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15" activeTab="0" autoFilterDateGrouping="1"/>
    <workbookView visibility="hidden" minimized="0" showHorizontalScroll="1" showVerticalScroll="1" showSheetTabs="1" xWindow="1950" yWindow="1950" windowWidth="21600" windowHeight="11505" tabRatio="600" firstSheet="15" activeTab="16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7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24">
    <xf numFmtId="0" fontId="1" fillId="0" borderId="0"/>
    <xf numFmtId="43" fontId="1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46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0" fontId="1" fillId="0" borderId="0" pivotButton="0" quotePrefix="0" xfId="0"/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right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122">
      <alignment horizontal="center" vertical="center"/>
    </xf>
    <xf numFmtId="3" fontId="1" fillId="5" borderId="0" applyAlignment="1" pivotButton="0" quotePrefix="0" xfId="120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3" fillId="0" borderId="0" applyAlignment="1" pivotButton="0" quotePrefix="0" xfId="77">
      <alignment horizontal="center"/>
    </xf>
    <xf numFmtId="3" fontId="23" fillId="0" borderId="0" applyAlignment="1" pivotButton="0" quotePrefix="0" xfId="81">
      <alignment horizontal="center"/>
    </xf>
    <xf numFmtId="3" fontId="23" fillId="0" borderId="0" applyAlignment="1" pivotButton="0" quotePrefix="0" xfId="98">
      <alignment horizontal="center"/>
    </xf>
    <xf numFmtId="3" fontId="23" fillId="0" borderId="0" applyAlignment="1" pivotButton="0" quotePrefix="0" xfId="99">
      <alignment horizontal="center"/>
    </xf>
    <xf numFmtId="3" fontId="23" fillId="0" borderId="0" applyAlignment="1" pivotButton="0" quotePrefix="0" xfId="103">
      <alignment horizontal="center"/>
    </xf>
    <xf numFmtId="3" fontId="23" fillId="0" borderId="0" applyAlignment="1" pivotButton="0" quotePrefix="0" xfId="107">
      <alignment horizontal="center"/>
    </xf>
    <xf numFmtId="3" fontId="23" fillId="0" borderId="0" applyAlignment="1" pivotButton="0" quotePrefix="0" xfId="111">
      <alignment horizontal="center"/>
    </xf>
    <xf numFmtId="3" fontId="23" fillId="0" borderId="0" pivotButton="0" quotePrefix="0" xfId="79"/>
    <xf numFmtId="3" fontId="23" fillId="0" borderId="0" applyAlignment="1" pivotButton="0" quotePrefix="0" xfId="83">
      <alignment horizontal="center"/>
    </xf>
    <xf numFmtId="3" fontId="23" fillId="0" borderId="0" applyAlignment="1" pivotButton="0" quotePrefix="0" xfId="95">
      <alignment horizontal="center"/>
    </xf>
    <xf numFmtId="3" fontId="23" fillId="0" borderId="0" applyAlignment="1" pivotButton="0" quotePrefix="0" xfId="100">
      <alignment horizontal="center"/>
    </xf>
    <xf numFmtId="3" fontId="23" fillId="0" borderId="0" applyAlignment="1" pivotButton="0" quotePrefix="0" xfId="104">
      <alignment horizontal="center"/>
    </xf>
    <xf numFmtId="3" fontId="23" fillId="0" borderId="0" applyAlignment="1" pivotButton="0" quotePrefix="0" xfId="108">
      <alignment horizontal="center"/>
    </xf>
    <xf numFmtId="3" fontId="23" fillId="0" borderId="0" applyAlignment="1" pivotButton="0" quotePrefix="0" xfId="112">
      <alignment horizontal="center"/>
    </xf>
    <xf numFmtId="3" fontId="23" fillId="0" borderId="0" applyAlignment="1" pivotButton="0" quotePrefix="0" xfId="78">
      <alignment horizontal="center"/>
    </xf>
    <xf numFmtId="3" fontId="23" fillId="0" borderId="0" applyAlignment="1" pivotButton="0" quotePrefix="0" xfId="82">
      <alignment horizontal="center"/>
    </xf>
    <xf numFmtId="3" fontId="23" fillId="0" borderId="0" applyAlignment="1" pivotButton="0" quotePrefix="0" xfId="96">
      <alignment horizontal="center"/>
    </xf>
    <xf numFmtId="3" fontId="23" fillId="0" borderId="0" applyAlignment="1" pivotButton="0" quotePrefix="0" xfId="101">
      <alignment horizontal="center"/>
    </xf>
    <xf numFmtId="3" fontId="23" fillId="0" borderId="0" applyAlignment="1" pivotButton="0" quotePrefix="0" xfId="105">
      <alignment horizontal="center"/>
    </xf>
    <xf numFmtId="3" fontId="23" fillId="0" borderId="0" applyAlignment="1" pivotButton="0" quotePrefix="0" xfId="109">
      <alignment horizontal="center"/>
    </xf>
    <xf numFmtId="3" fontId="23" fillId="0" borderId="0" applyAlignment="1" pivotButton="0" quotePrefix="0" xfId="113">
      <alignment horizontal="center"/>
    </xf>
    <xf numFmtId="3" fontId="23" fillId="0" borderId="0" applyAlignment="1" pivotButton="0" quotePrefix="0" xfId="80">
      <alignment horizontal="center"/>
    </xf>
    <xf numFmtId="3" fontId="23" fillId="0" borderId="0" applyAlignment="1" pivotButton="0" quotePrefix="0" xfId="84">
      <alignment horizontal="center"/>
    </xf>
    <xf numFmtId="3" fontId="23" fillId="0" borderId="0" applyAlignment="1" pivotButton="0" quotePrefix="0" xfId="97">
      <alignment horizontal="center"/>
    </xf>
    <xf numFmtId="3" fontId="23" fillId="0" borderId="0" applyAlignment="1" pivotButton="0" quotePrefix="0" xfId="102">
      <alignment horizontal="center"/>
    </xf>
    <xf numFmtId="3" fontId="23" fillId="0" borderId="0" applyAlignment="1" pivotButton="0" quotePrefix="0" xfId="106">
      <alignment horizontal="center"/>
    </xf>
    <xf numFmtId="3" fontId="23" fillId="0" borderId="0" applyAlignment="1" pivotButton="0" quotePrefix="0" xfId="110">
      <alignment horizontal="center"/>
    </xf>
    <xf numFmtId="3" fontId="23" fillId="0" borderId="0" applyAlignment="1" pivotButton="0" quotePrefix="0" xfId="114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0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118">
      <alignment horizontal="center" vertical="center"/>
    </xf>
    <xf numFmtId="1" fontId="6" fillId="5" borderId="0" applyAlignment="1" pivotButton="0" quotePrefix="0" xfId="118">
      <alignment horizontal="center" vertical="center" wrapText="1"/>
    </xf>
    <xf numFmtId="1" fontId="6" fillId="5" borderId="0" applyAlignment="1" pivotButton="0" quotePrefix="0" xfId="118">
      <alignment horizontal="center" vertical="center"/>
    </xf>
    <xf numFmtId="1" fontId="1" fillId="5" borderId="0" applyAlignment="1" pivotButton="0" quotePrefix="0" xfId="118">
      <alignment horizontal="center" vertical="center"/>
    </xf>
    <xf numFmtId="3" fontId="1" fillId="5" borderId="0" applyAlignment="1" pivotButton="0" quotePrefix="0" xfId="118">
      <alignment horizontal="center" vertical="center"/>
    </xf>
    <xf numFmtId="3" fontId="2" fillId="5" borderId="0" applyAlignment="1" pivotButton="0" quotePrefix="0" xfId="118">
      <alignment horizontal="center" vertical="center"/>
    </xf>
    <xf numFmtId="3" fontId="1" fillId="0" borderId="0" applyAlignment="1" pivotButton="0" quotePrefix="1" xfId="115">
      <alignment horizontal="right"/>
    </xf>
    <xf numFmtId="3" fontId="18" fillId="0" borderId="0" applyAlignment="1" pivotButton="0" quotePrefix="1" xfId="116">
      <alignment horizontal="right"/>
    </xf>
    <xf numFmtId="3" fontId="18" fillId="0" borderId="17" applyAlignment="1" pivotButton="0" quotePrefix="1" xfId="116">
      <alignment horizontal="right"/>
    </xf>
    <xf numFmtId="3" fontId="18" fillId="0" borderId="17" applyAlignment="1" pivotButton="0" quotePrefix="0" xfId="116">
      <alignment horizontal="right"/>
    </xf>
    <xf numFmtId="1" fontId="6" fillId="5" borderId="0" applyAlignment="1" pivotButton="0" quotePrefix="0" xfId="117">
      <alignment horizontal="center" vertical="center" wrapText="1"/>
    </xf>
    <xf numFmtId="1" fontId="6" fillId="5" borderId="0" applyAlignment="1" pivotButton="0" quotePrefix="0" xfId="117">
      <alignment horizontal="center" vertical="center"/>
    </xf>
    <xf numFmtId="1" fontId="1" fillId="5" borderId="0" applyAlignment="1" pivotButton="0" quotePrefix="0" xfId="117">
      <alignment horizontal="center" vertical="center"/>
    </xf>
    <xf numFmtId="3" fontId="1" fillId="5" borderId="0" applyAlignment="1" pivotButton="0" quotePrefix="0" xfId="117">
      <alignment horizontal="center" vertical="center"/>
    </xf>
    <xf numFmtId="3" fontId="2" fillId="5" borderId="0" applyAlignment="1" pivotButton="0" quotePrefix="0" xfId="117">
      <alignment horizontal="center" vertical="center"/>
    </xf>
    <xf numFmtId="3" fontId="23" fillId="0" borderId="0" applyAlignment="1" pivotButton="0" quotePrefix="0" xfId="79">
      <alignment horizontal="center"/>
    </xf>
    <xf numFmtId="43" fontId="1" fillId="2" borderId="0" applyAlignment="1" pivotButton="0" quotePrefix="0" xfId="1">
      <alignment horizontal="center" vertical="center"/>
    </xf>
    <xf numFmtId="3" fontId="1" fillId="2" borderId="0" applyAlignment="1" pivotButton="0" quotePrefix="0" xfId="121">
      <alignment horizontal="center" vertical="center"/>
    </xf>
    <xf numFmtId="3" fontId="1" fillId="5" borderId="0" applyAlignment="1" pivotButton="0" quotePrefix="0" xfId="123">
      <alignment horizontal="center" vertical="center"/>
    </xf>
    <xf numFmtId="3" fontId="22" fillId="0" borderId="17" applyAlignment="1" pivotButton="0" quotePrefix="1" xfId="0">
      <alignment horizontal="left" indent="1"/>
    </xf>
    <xf numFmtId="3" fontId="1" fillId="2" borderId="0" applyAlignment="1" pivotButton="0" quotePrefix="0" xfId="119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164" fontId="24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24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3" fillId="3" borderId="4" applyAlignment="1" pivotButton="0" quotePrefix="0" xfId="0">
      <alignment horizontal="center" vertical="center" wrapText="1"/>
    </xf>
    <xf numFmtId="165" fontId="13" fillId="3" borderId="7" applyAlignment="1" pivotButton="0" quotePrefix="0" xfId="0">
      <alignment horizontal="center" vertical="center" wrapText="1"/>
    </xf>
    <xf numFmtId="1" fontId="25" fillId="2" borderId="18" applyAlignment="1" pivotButton="0" quotePrefix="0" xfId="0">
      <alignment horizontal="center" vertical="top"/>
    </xf>
    <xf numFmtId="0" fontId="25" fillId="2" borderId="18" applyAlignment="1" pivotButton="0" quotePrefix="0" xfId="0">
      <alignment horizontal="center" vertical="top"/>
    </xf>
    <xf numFmtId="0" fontId="25" fillId="0" borderId="18" applyAlignment="1" pivotButton="0" quotePrefix="0" xfId="0">
      <alignment horizontal="center" vertical="top"/>
    </xf>
    <xf numFmtId="0" fontId="26" fillId="3" borderId="19" applyAlignment="1" pivotButton="0" quotePrefix="0" xfId="0">
      <alignment horizontal="center" vertical="top"/>
    </xf>
    <xf numFmtId="0" fontId="26" fillId="0" borderId="19" applyAlignment="1" pivotButton="0" quotePrefix="0" xfId="0">
      <alignment horizontal="center" vertical="top"/>
    </xf>
    <xf numFmtId="0" fontId="26" fillId="0" borderId="0" pivotButton="0" quotePrefix="0" xfId="0"/>
    <xf numFmtId="0" fontId="26" fillId="3" borderId="19" applyAlignment="1" pivotButton="0" quotePrefix="0" xfId="0">
      <alignment horizontal="center" vertical="center" wrapText="1"/>
    </xf>
    <xf numFmtId="0" fontId="26" fillId="2" borderId="19" applyAlignment="1" pivotButton="0" quotePrefix="0" xfId="0">
      <alignment horizontal="center" vertical="center" wrapText="1"/>
    </xf>
    <xf numFmtId="1" fontId="26" fillId="2" borderId="19" applyAlignment="1" pivotButton="0" quotePrefix="0" xfId="0">
      <alignment horizontal="center" vertical="center" wrapText="1"/>
    </xf>
    <xf numFmtId="0" fontId="26" fillId="0" borderId="19" pivotButton="0" quotePrefix="0" xfId="0"/>
    <xf numFmtId="165" fontId="26" fillId="3" borderId="19" applyAlignment="1" pivotButton="0" quotePrefix="0" xfId="0">
      <alignment horizontal="center" vertical="center" wrapText="1"/>
    </xf>
    <xf numFmtId="165" fontId="13" fillId="3" borderId="19" applyAlignment="1" pivotButton="0" quotePrefix="0" xfId="0">
      <alignment horizontal="center" vertical="center" wrapText="1"/>
    </xf>
    <xf numFmtId="1" fontId="14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3" fillId="3" borderId="19" applyAlignment="1" pivotButton="0" quotePrefix="0" xfId="0">
      <alignment horizontal="center" vertical="center" wrapText="1"/>
    </xf>
    <xf numFmtId="1" fontId="26" fillId="0" borderId="19" applyAlignment="1" pivotButton="0" quotePrefix="0" xfId="0">
      <alignment horizontal="center" vertical="center"/>
    </xf>
  </cellXfs>
  <cellStyles count="124">
    <cellStyle name="Normal" xfId="0" builtinId="0"/>
    <cellStyle name="Comma" xfId="1" builtinId="3"/>
    <cellStyle name="Normal 13" xfId="2"/>
    <cellStyle name="Normal 14" xfId="3"/>
    <cellStyle name="Normal 17" xfId="4"/>
    <cellStyle name="Normal 2 10" xfId="5"/>
    <cellStyle name="Normal 2 11" xfId="6"/>
    <cellStyle name="Normal 2 12" xfId="7"/>
    <cellStyle name="Normal 2 13" xfId="8"/>
    <cellStyle name="Normal 2 14" xfId="9"/>
    <cellStyle name="Normal 2 15" xfId="10"/>
    <cellStyle name="Normal 2 16" xfId="11"/>
    <cellStyle name="Normal 2 17" xfId="12"/>
    <cellStyle name="Normal 2 18" xfId="13"/>
    <cellStyle name="Normal 2 19" xfId="14"/>
    <cellStyle name="Normal 2 2" xfId="15"/>
    <cellStyle name="Normal 2 20" xfId="16"/>
    <cellStyle name="Normal 2 21" xfId="17"/>
    <cellStyle name="Normal 2 3" xfId="18"/>
    <cellStyle name="Normal 2 4" xfId="19"/>
    <cellStyle name="Normal 2 5" xfId="20"/>
    <cellStyle name="Normal 2 6" xfId="21"/>
    <cellStyle name="Normal 2 7" xfId="22"/>
    <cellStyle name="Normal 2 8" xfId="23"/>
    <cellStyle name="Normal 2 9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 2" xfId="33"/>
    <cellStyle name="Normal 3 3" xfId="34"/>
    <cellStyle name="Normal 3 4" xfId="35"/>
    <cellStyle name="Normal 3 5" xfId="36"/>
    <cellStyle name="Normal 3 6" xfId="37"/>
    <cellStyle name="Normal 30" xfId="38"/>
    <cellStyle name="Normal 31" xfId="39"/>
    <cellStyle name="Normal 32" xfId="40"/>
    <cellStyle name="Normal 33" xfId="41"/>
    <cellStyle name="Normal 34" xfId="42"/>
    <cellStyle name="Normal 35" xfId="43"/>
    <cellStyle name="Normal 36" xfId="44"/>
    <cellStyle name="Normal 37" xfId="45"/>
    <cellStyle name="Normal 38" xfId="46"/>
    <cellStyle name="Normal 39" xfId="47"/>
    <cellStyle name="Normal 4 2" xfId="48"/>
    <cellStyle name="Normal 4 3" xfId="49"/>
    <cellStyle name="Normal 4 4" xfId="50"/>
    <cellStyle name="Normal 4 5" xfId="51"/>
    <cellStyle name="Normal 4 6" xfId="52"/>
    <cellStyle name="Normal 40" xfId="53"/>
    <cellStyle name="Normal 41" xfId="54"/>
    <cellStyle name="Normal 42" xfId="55"/>
    <cellStyle name="Normal 43" xfId="56"/>
    <cellStyle name="Normal 44" xfId="57"/>
    <cellStyle name="Normal 45" xfId="58"/>
    <cellStyle name="Normal 5 10" xfId="59"/>
    <cellStyle name="Normal 5 2" xfId="60"/>
    <cellStyle name="Normal 5 3" xfId="61"/>
    <cellStyle name="Normal 5 4" xfId="62"/>
    <cellStyle name="Normal 5 5" xfId="63"/>
    <cellStyle name="Normal 5 6" xfId="64"/>
    <cellStyle name="Normal 5 7" xfId="65"/>
    <cellStyle name="Normal 5 8" xfId="66"/>
    <cellStyle name="Normal 5 9" xfId="67"/>
    <cellStyle name="Normal 6 10" xfId="68"/>
    <cellStyle name="Normal 6 2" xfId="69"/>
    <cellStyle name="Normal 6 3" xfId="70"/>
    <cellStyle name="Normal 6 4" xfId="71"/>
    <cellStyle name="Normal 6 5" xfId="72"/>
    <cellStyle name="Normal 6 6" xfId="73"/>
    <cellStyle name="Normal 6 7" xfId="74"/>
    <cellStyle name="Normal 6 8" xfId="75"/>
    <cellStyle name="Normal 6 9" xfId="76"/>
    <cellStyle name="Normal 62" xfId="77"/>
    <cellStyle name="Normal 63" xfId="78"/>
    <cellStyle name="Normal 64" xfId="79"/>
    <cellStyle name="Normal 65" xfId="80"/>
    <cellStyle name="Normal 66" xfId="81"/>
    <cellStyle name="Normal 67" xfId="82"/>
    <cellStyle name="Normal 68" xfId="83"/>
    <cellStyle name="Normal 69" xfId="84"/>
    <cellStyle name="Normal 7" xfId="85"/>
    <cellStyle name="Normal 7 10" xfId="86"/>
    <cellStyle name="Normal 7 2" xfId="87"/>
    <cellStyle name="Normal 7 3" xfId="88"/>
    <cellStyle name="Normal 7 4" xfId="89"/>
    <cellStyle name="Normal 7 5" xfId="90"/>
    <cellStyle name="Normal 7 6" xfId="91"/>
    <cellStyle name="Normal 7 7" xfId="92"/>
    <cellStyle name="Normal 7 8" xfId="93"/>
    <cellStyle name="Normal 7 9" xfId="94"/>
    <cellStyle name="Normal 71" xfId="95"/>
    <cellStyle name="Normal 72" xfId="96"/>
    <cellStyle name="Normal 73" xfId="97"/>
    <cellStyle name="Normal 74" xfId="98"/>
    <cellStyle name="Normal 75" xfId="99"/>
    <cellStyle name="Normal 76" xfId="100"/>
    <cellStyle name="Normal 77" xfId="101"/>
    <cellStyle name="Normal 78" xfId="102"/>
    <cellStyle name="Normal 79" xfId="103"/>
    <cellStyle name="Normal 80" xfId="104"/>
    <cellStyle name="Normal 81" xfId="105"/>
    <cellStyle name="Normal 82" xfId="106"/>
    <cellStyle name="Normal 83" xfId="107"/>
    <cellStyle name="Normal 84" xfId="108"/>
    <cellStyle name="Normal 85" xfId="109"/>
    <cellStyle name="Normal 86" xfId="110"/>
    <cellStyle name="Normal 87" xfId="111"/>
    <cellStyle name="Normal 88" xfId="112"/>
    <cellStyle name="Normal 89" xfId="113"/>
    <cellStyle name="Normal 90" xfId="114"/>
    <cellStyle name="Normal 91" xfId="115"/>
    <cellStyle name="Normal 92" xfId="116"/>
    <cellStyle name="Normal_Population (EAF)_1" xfId="117"/>
    <cellStyle name="Normal_Population (EAM)_1" xfId="118"/>
    <cellStyle name="Normal_Population (NEAF)" xfId="119"/>
    <cellStyle name="Normal_Population (NEAF)_1" xfId="120"/>
    <cellStyle name="Normal_Population (NEAM)" xfId="121"/>
    <cellStyle name="Normal_Population (NEAM)_1" xfId="122"/>
    <cellStyle name="Normal_Population (NEAM)_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workbookViewId="0">
      <pane ySplit="1035" topLeftCell="A95" activePane="bottomLeft" state="split"/>
      <selection activeCell="B101" sqref="B101:B109"/>
      <selection pane="bottomLeft" activeCell="F114" sqref="F114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 t="inlineStr">
        <is>
          <t>Mortality by Cancer of the Buccal Cavity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377</v>
      </c>
      <c r="C2" t="n">
        <v>2</v>
      </c>
      <c r="G2" t="n">
        <v>1</v>
      </c>
      <c r="H2" t="n">
        <v>3</v>
      </c>
      <c r="I2" t="n">
        <v>2</v>
      </c>
      <c r="J2" t="n">
        <v>1</v>
      </c>
      <c r="K2" t="n">
        <v>3</v>
      </c>
      <c r="L2" t="n">
        <v>2</v>
      </c>
      <c r="M2" t="n">
        <v>2</v>
      </c>
      <c r="N2" t="n">
        <v>5</v>
      </c>
      <c r="O2" t="n">
        <v>14</v>
      </c>
      <c r="P2" t="n">
        <v>13</v>
      </c>
      <c r="Q2" t="n">
        <v>23</v>
      </c>
      <c r="R2" t="n">
        <v>47</v>
      </c>
      <c r="S2" t="n">
        <v>60</v>
      </c>
      <c r="T2" t="n">
        <v>55</v>
      </c>
      <c r="U2" t="n">
        <v>43</v>
      </c>
      <c r="V2" t="n">
        <v>48</v>
      </c>
      <c r="W2" t="n">
        <v>30</v>
      </c>
      <c r="X2" t="n">
        <v>17</v>
      </c>
      <c r="Y2" t="n">
        <v>7</v>
      </c>
      <c r="Z2" t="n">
        <v>2</v>
      </c>
    </row>
    <row r="3">
      <c r="A3" t="n">
        <v>1901</v>
      </c>
      <c r="B3" t="n">
        <v>496</v>
      </c>
      <c r="C3" t="n">
        <v>1</v>
      </c>
      <c r="G3" t="n">
        <v>1</v>
      </c>
      <c r="H3" t="n">
        <v>2</v>
      </c>
      <c r="J3" t="n">
        <v>1</v>
      </c>
      <c r="L3" t="n">
        <v>4</v>
      </c>
      <c r="M3" t="n">
        <v>3</v>
      </c>
      <c r="N3" t="n">
        <v>6</v>
      </c>
      <c r="O3" t="n">
        <v>19</v>
      </c>
      <c r="P3" t="n">
        <v>20</v>
      </c>
      <c r="Q3" t="n">
        <v>41</v>
      </c>
      <c r="R3" t="n">
        <v>52</v>
      </c>
      <c r="S3" t="n">
        <v>63</v>
      </c>
      <c r="T3" t="n">
        <v>74</v>
      </c>
      <c r="U3" t="n">
        <v>73</v>
      </c>
      <c r="V3" t="n">
        <v>49</v>
      </c>
      <c r="W3" t="n">
        <v>48</v>
      </c>
      <c r="X3" t="n">
        <v>23</v>
      </c>
      <c r="Y3" t="n">
        <v>7</v>
      </c>
      <c r="Z3" t="n">
        <v>8</v>
      </c>
      <c r="AA3" t="n">
        <v>3</v>
      </c>
    </row>
    <row r="4" customFormat="1" s="28">
      <c r="A4" t="n">
        <v>1902</v>
      </c>
      <c r="B4" t="n">
        <v>461</v>
      </c>
      <c r="C4" t="n">
        <v>1</v>
      </c>
      <c r="F4" t="n">
        <v>1</v>
      </c>
      <c r="H4" t="n">
        <v>2</v>
      </c>
      <c r="I4" t="n">
        <v>1</v>
      </c>
      <c r="K4" t="n">
        <v>1</v>
      </c>
      <c r="L4" t="n">
        <v>2</v>
      </c>
      <c r="M4" t="n">
        <v>1</v>
      </c>
      <c r="N4" t="n">
        <v>7</v>
      </c>
      <c r="O4" t="n">
        <v>13</v>
      </c>
      <c r="P4" t="n">
        <v>17</v>
      </c>
      <c r="Q4" t="n">
        <v>36</v>
      </c>
      <c r="R4" t="n">
        <v>53</v>
      </c>
      <c r="S4" t="n">
        <v>60</v>
      </c>
      <c r="T4" t="n">
        <v>78</v>
      </c>
      <c r="U4" t="n">
        <v>64</v>
      </c>
      <c r="V4" t="n">
        <v>52</v>
      </c>
      <c r="W4" t="n">
        <v>43</v>
      </c>
      <c r="X4" t="n">
        <v>18</v>
      </c>
      <c r="Y4" t="n">
        <v>7</v>
      </c>
      <c r="Z4" t="n">
        <v>3</v>
      </c>
      <c r="AC4" t="n">
        <v>3</v>
      </c>
    </row>
    <row r="5" customFormat="1" s="28">
      <c r="A5" t="n">
        <v>1903</v>
      </c>
      <c r="B5" t="n">
        <v>527</v>
      </c>
      <c r="C5" t="n">
        <v>2</v>
      </c>
      <c r="E5" t="n">
        <v>1</v>
      </c>
      <c r="H5" t="n">
        <v>3</v>
      </c>
      <c r="J5" t="n">
        <v>2</v>
      </c>
      <c r="K5" t="n">
        <v>1</v>
      </c>
      <c r="L5" t="n">
        <v>3</v>
      </c>
      <c r="M5" t="n">
        <v>1</v>
      </c>
      <c r="N5" t="n">
        <v>4</v>
      </c>
      <c r="O5" t="n">
        <v>18</v>
      </c>
      <c r="P5" t="n">
        <v>24</v>
      </c>
      <c r="Q5" t="n">
        <v>54</v>
      </c>
      <c r="R5" t="n">
        <v>59</v>
      </c>
      <c r="S5" t="n">
        <v>66</v>
      </c>
      <c r="T5" t="n">
        <v>80</v>
      </c>
      <c r="U5" t="n">
        <v>73</v>
      </c>
      <c r="V5" t="n">
        <v>50</v>
      </c>
      <c r="W5" t="n">
        <v>43</v>
      </c>
      <c r="X5" t="n">
        <v>30</v>
      </c>
      <c r="Y5" t="n">
        <v>9</v>
      </c>
      <c r="Z5" t="n">
        <v>3</v>
      </c>
      <c r="AA5" t="n">
        <v>1</v>
      </c>
      <c r="AC5" t="n">
        <v>3</v>
      </c>
    </row>
    <row r="6" customFormat="1" s="28">
      <c r="A6" t="n">
        <v>1904</v>
      </c>
      <c r="B6" t="n">
        <v>591</v>
      </c>
      <c r="E6" t="n">
        <v>1</v>
      </c>
      <c r="F6" t="n">
        <v>1</v>
      </c>
      <c r="H6" t="n">
        <v>2</v>
      </c>
      <c r="I6" t="n">
        <v>1</v>
      </c>
      <c r="J6" t="n">
        <v>1</v>
      </c>
      <c r="K6" t="n">
        <v>3</v>
      </c>
      <c r="L6" t="n">
        <v>4</v>
      </c>
      <c r="M6" t="n">
        <v>5</v>
      </c>
      <c r="N6" t="n">
        <v>3</v>
      </c>
      <c r="O6" t="n">
        <v>17</v>
      </c>
      <c r="P6" t="n">
        <v>33</v>
      </c>
      <c r="Q6" t="n">
        <v>52</v>
      </c>
      <c r="R6" t="n">
        <v>68</v>
      </c>
      <c r="S6" t="n">
        <v>72</v>
      </c>
      <c r="T6" t="n">
        <v>85</v>
      </c>
      <c r="U6" t="n">
        <v>73</v>
      </c>
      <c r="V6" t="n">
        <v>72</v>
      </c>
      <c r="W6" t="n">
        <v>59</v>
      </c>
      <c r="X6" t="n">
        <v>24</v>
      </c>
      <c r="Y6" t="n">
        <v>10</v>
      </c>
      <c r="Z6" t="n">
        <v>7</v>
      </c>
    </row>
    <row r="7" customFormat="1" s="28">
      <c r="A7" t="n">
        <v>1905</v>
      </c>
      <c r="B7" t="n">
        <v>643</v>
      </c>
      <c r="E7" t="n">
        <v>1</v>
      </c>
      <c r="G7" t="n">
        <v>1</v>
      </c>
      <c r="H7" t="n">
        <v>2</v>
      </c>
      <c r="I7" t="n">
        <v>1</v>
      </c>
      <c r="J7" t="n">
        <v>1</v>
      </c>
      <c r="K7" t="n">
        <v>1</v>
      </c>
      <c r="L7" t="n">
        <v>3</v>
      </c>
      <c r="M7" t="n">
        <v>5</v>
      </c>
      <c r="N7" t="n">
        <v>10</v>
      </c>
      <c r="O7" t="n">
        <v>22</v>
      </c>
      <c r="P7" t="n">
        <v>35</v>
      </c>
      <c r="Q7" t="n">
        <v>55</v>
      </c>
      <c r="R7" t="n">
        <v>72</v>
      </c>
      <c r="S7" t="n">
        <v>85</v>
      </c>
      <c r="T7" t="n">
        <v>88</v>
      </c>
      <c r="U7" t="n">
        <v>92</v>
      </c>
      <c r="V7" t="n">
        <v>84</v>
      </c>
      <c r="W7" t="n">
        <v>44</v>
      </c>
      <c r="X7" t="n">
        <v>29</v>
      </c>
      <c r="Y7" t="n">
        <v>8</v>
      </c>
      <c r="Z7" t="n">
        <v>3</v>
      </c>
      <c r="AA7" t="n">
        <v>1</v>
      </c>
      <c r="AC7" t="n">
        <v>2</v>
      </c>
    </row>
    <row r="8">
      <c r="A8" t="n">
        <v>1906</v>
      </c>
      <c r="B8" t="n">
        <v>762</v>
      </c>
      <c r="C8" t="n">
        <v>1</v>
      </c>
      <c r="F8" t="n">
        <v>1</v>
      </c>
      <c r="H8" t="n">
        <v>2</v>
      </c>
      <c r="I8" t="n">
        <v>1</v>
      </c>
      <c r="K8" t="n">
        <v>2</v>
      </c>
      <c r="L8" t="n">
        <v>2</v>
      </c>
      <c r="M8" t="n">
        <v>4</v>
      </c>
      <c r="N8" t="n">
        <v>5</v>
      </c>
      <c r="O8" t="n">
        <v>21</v>
      </c>
      <c r="P8" t="n">
        <v>41</v>
      </c>
      <c r="Q8" t="n">
        <v>59</v>
      </c>
      <c r="R8" t="n">
        <v>82</v>
      </c>
      <c r="S8" t="n">
        <v>96</v>
      </c>
      <c r="T8" t="n">
        <v>105</v>
      </c>
      <c r="U8" t="n">
        <v>112</v>
      </c>
      <c r="V8" t="n">
        <v>96</v>
      </c>
      <c r="W8" t="n">
        <v>72</v>
      </c>
      <c r="X8" t="n">
        <v>34</v>
      </c>
      <c r="Y8" t="n">
        <v>22</v>
      </c>
      <c r="Z8" t="n">
        <v>5</v>
      </c>
      <c r="AC8" t="n">
        <v>1</v>
      </c>
    </row>
    <row r="9" customFormat="1" s="28">
      <c r="A9" t="n">
        <v>1907</v>
      </c>
      <c r="B9" t="n">
        <v>788</v>
      </c>
      <c r="C9" t="n">
        <v>2</v>
      </c>
      <c r="E9" t="n">
        <v>2</v>
      </c>
      <c r="G9" t="n">
        <v>1</v>
      </c>
      <c r="H9" t="n">
        <v>5</v>
      </c>
      <c r="I9" t="n">
        <v>1</v>
      </c>
      <c r="J9" t="n">
        <v>3</v>
      </c>
      <c r="K9" t="n">
        <v>3</v>
      </c>
      <c r="L9" t="n">
        <v>4</v>
      </c>
      <c r="M9" t="n">
        <v>4</v>
      </c>
      <c r="N9" t="n">
        <v>13</v>
      </c>
      <c r="O9" t="n">
        <v>16</v>
      </c>
      <c r="P9" t="n">
        <v>34</v>
      </c>
      <c r="Q9" t="n">
        <v>67</v>
      </c>
      <c r="R9" t="n">
        <v>81</v>
      </c>
      <c r="S9" t="n">
        <v>112</v>
      </c>
      <c r="T9" t="n">
        <v>119</v>
      </c>
      <c r="U9" t="n">
        <v>120</v>
      </c>
      <c r="V9" t="n">
        <v>93</v>
      </c>
      <c r="W9" t="n">
        <v>49</v>
      </c>
      <c r="X9" t="n">
        <v>39</v>
      </c>
      <c r="Y9" t="n">
        <v>17</v>
      </c>
      <c r="Z9" t="n">
        <v>7</v>
      </c>
      <c r="AC9" t="n">
        <v>1</v>
      </c>
    </row>
    <row r="10" customFormat="1" s="28">
      <c r="A10" t="n">
        <v>1908</v>
      </c>
      <c r="B10" t="n">
        <v>950</v>
      </c>
      <c r="C10" t="n">
        <v>1</v>
      </c>
      <c r="D10" t="n">
        <v>1</v>
      </c>
      <c r="G10" t="n">
        <v>2</v>
      </c>
      <c r="H10" t="n">
        <v>4</v>
      </c>
      <c r="I10" t="n">
        <v>1</v>
      </c>
      <c r="J10" t="n">
        <v>1</v>
      </c>
      <c r="K10" t="n">
        <v>1</v>
      </c>
      <c r="L10" t="n">
        <v>2</v>
      </c>
      <c r="M10" t="n">
        <v>7</v>
      </c>
      <c r="N10" t="n">
        <v>9</v>
      </c>
      <c r="O10" t="n">
        <v>26</v>
      </c>
      <c r="P10" t="n">
        <v>44</v>
      </c>
      <c r="Q10" t="n">
        <v>71</v>
      </c>
      <c r="R10" t="n">
        <v>96</v>
      </c>
      <c r="S10" t="n">
        <v>134</v>
      </c>
      <c r="T10" t="n">
        <v>137</v>
      </c>
      <c r="U10" t="n">
        <v>132</v>
      </c>
      <c r="V10" t="n">
        <v>113</v>
      </c>
      <c r="W10" t="n">
        <v>94</v>
      </c>
      <c r="X10" t="n">
        <v>43</v>
      </c>
      <c r="Y10" t="n">
        <v>25</v>
      </c>
      <c r="Z10" t="n">
        <v>6</v>
      </c>
      <c r="AA10" t="n">
        <v>3</v>
      </c>
      <c r="AC10" t="n">
        <v>1</v>
      </c>
    </row>
    <row r="11" customFormat="1" s="28">
      <c r="A11" t="n">
        <v>1909</v>
      </c>
      <c r="B11" t="n">
        <v>1195</v>
      </c>
      <c r="C11" t="n">
        <v>5</v>
      </c>
      <c r="D11" t="n">
        <v>1</v>
      </c>
      <c r="G11" t="n">
        <v>3</v>
      </c>
      <c r="H11" t="n">
        <v>9</v>
      </c>
      <c r="J11" t="n">
        <v>4</v>
      </c>
      <c r="K11" t="n">
        <v>3</v>
      </c>
      <c r="L11" t="n">
        <v>8</v>
      </c>
      <c r="M11" t="n">
        <v>2</v>
      </c>
      <c r="N11" t="n">
        <v>6</v>
      </c>
      <c r="O11" t="n">
        <v>27</v>
      </c>
      <c r="P11" t="n">
        <v>49</v>
      </c>
      <c r="Q11" t="n">
        <v>93</v>
      </c>
      <c r="R11" t="n">
        <v>125</v>
      </c>
      <c r="S11" t="n">
        <v>154</v>
      </c>
      <c r="T11" t="n">
        <v>163</v>
      </c>
      <c r="U11" t="n">
        <v>175</v>
      </c>
      <c r="V11" t="n">
        <v>164</v>
      </c>
      <c r="W11" t="n">
        <v>115</v>
      </c>
      <c r="X11" t="n">
        <v>53</v>
      </c>
      <c r="Y11" t="n">
        <v>33</v>
      </c>
      <c r="Z11" t="n">
        <v>10</v>
      </c>
      <c r="AA11" t="n">
        <v>1</v>
      </c>
      <c r="AC11" t="n">
        <v>1</v>
      </c>
    </row>
    <row r="12" customFormat="1" s="28">
      <c r="A12" t="n">
        <v>1910</v>
      </c>
      <c r="B12" t="n">
        <v>1329</v>
      </c>
      <c r="E12" t="n">
        <v>1</v>
      </c>
      <c r="G12" t="n">
        <v>1</v>
      </c>
      <c r="H12" t="n">
        <v>2</v>
      </c>
      <c r="I12" t="n">
        <v>4</v>
      </c>
      <c r="J12" t="n">
        <v>2</v>
      </c>
      <c r="K12" t="n">
        <v>3</v>
      </c>
      <c r="L12" t="n">
        <v>2</v>
      </c>
      <c r="M12" t="n">
        <v>8</v>
      </c>
      <c r="N12" t="n">
        <v>13</v>
      </c>
      <c r="O12" t="n">
        <v>20</v>
      </c>
      <c r="P12" t="n">
        <v>50</v>
      </c>
      <c r="Q12" t="n">
        <v>102</v>
      </c>
      <c r="R12" t="n">
        <v>172</v>
      </c>
      <c r="S12" t="n">
        <v>144</v>
      </c>
      <c r="T12" t="n">
        <v>195</v>
      </c>
      <c r="U12" t="n">
        <v>201</v>
      </c>
      <c r="V12" t="n">
        <v>161</v>
      </c>
      <c r="W12" t="n">
        <v>99</v>
      </c>
      <c r="X12" t="n">
        <v>90</v>
      </c>
      <c r="Y12" t="n">
        <v>48</v>
      </c>
      <c r="Z12" t="n">
        <v>9</v>
      </c>
      <c r="AA12" t="n">
        <v>3</v>
      </c>
      <c r="AC12" t="n">
        <v>1</v>
      </c>
    </row>
    <row r="13" customFormat="1" s="28">
      <c r="A13" t="n">
        <v>1911</v>
      </c>
      <c r="B13" t="n">
        <v>1402</v>
      </c>
      <c r="C13" t="n">
        <v>1</v>
      </c>
      <c r="D13" t="n">
        <v>3</v>
      </c>
      <c r="H13" t="n">
        <v>4</v>
      </c>
      <c r="I13" t="n">
        <v>3</v>
      </c>
      <c r="K13" t="n">
        <v>3</v>
      </c>
      <c r="L13" t="n">
        <v>5</v>
      </c>
      <c r="M13" t="n">
        <v>4</v>
      </c>
      <c r="N13" t="n">
        <v>13</v>
      </c>
      <c r="O13" t="n">
        <v>26</v>
      </c>
      <c r="P13" t="n">
        <v>54</v>
      </c>
      <c r="Q13" t="n">
        <v>104</v>
      </c>
      <c r="R13" t="n">
        <v>181</v>
      </c>
      <c r="S13" t="n">
        <v>168</v>
      </c>
      <c r="T13" t="n">
        <v>198</v>
      </c>
      <c r="U13" t="n">
        <v>181</v>
      </c>
      <c r="V13" t="n">
        <v>159</v>
      </c>
      <c r="W13" t="n">
        <v>155</v>
      </c>
      <c r="X13" t="n">
        <v>85</v>
      </c>
      <c r="Y13" t="n">
        <v>47</v>
      </c>
      <c r="Z13" t="n">
        <v>8</v>
      </c>
      <c r="AA13" t="n">
        <v>3</v>
      </c>
      <c r="AC13" t="n">
        <v>1</v>
      </c>
    </row>
    <row r="14" customFormat="1" s="28">
      <c r="A14" t="n">
        <v>1912</v>
      </c>
      <c r="B14" t="n">
        <v>1465</v>
      </c>
      <c r="C14" t="n">
        <v>3</v>
      </c>
      <c r="D14" t="n">
        <v>2</v>
      </c>
      <c r="F14" t="n">
        <v>1</v>
      </c>
      <c r="G14" t="n">
        <v>3</v>
      </c>
      <c r="H14" t="n">
        <v>9</v>
      </c>
      <c r="I14" t="n">
        <v>4</v>
      </c>
      <c r="J14" t="n">
        <v>4</v>
      </c>
      <c r="K14" t="n">
        <v>3</v>
      </c>
      <c r="L14" t="n">
        <v>5</v>
      </c>
      <c r="M14" t="n">
        <v>6</v>
      </c>
      <c r="N14" t="n">
        <v>9</v>
      </c>
      <c r="O14" t="n">
        <v>33</v>
      </c>
      <c r="P14" t="n">
        <v>50</v>
      </c>
      <c r="Q14" t="n">
        <v>96</v>
      </c>
      <c r="R14" t="n">
        <v>140</v>
      </c>
      <c r="S14" t="n">
        <v>196</v>
      </c>
      <c r="T14" t="n">
        <v>208</v>
      </c>
      <c r="U14" t="n">
        <v>223</v>
      </c>
      <c r="V14" t="n">
        <v>191</v>
      </c>
      <c r="W14" t="n">
        <v>156</v>
      </c>
      <c r="X14" t="n">
        <v>80</v>
      </c>
      <c r="Y14" t="n">
        <v>40</v>
      </c>
      <c r="Z14" t="n">
        <v>10</v>
      </c>
      <c r="AC14" t="n">
        <v>2</v>
      </c>
    </row>
    <row r="15" customFormat="1" s="28">
      <c r="A15" t="n">
        <v>1913</v>
      </c>
      <c r="B15" t="n">
        <v>1628</v>
      </c>
      <c r="C15" t="n">
        <v>2</v>
      </c>
      <c r="D15" t="n">
        <v>1</v>
      </c>
      <c r="E15" t="n">
        <v>1</v>
      </c>
      <c r="G15" t="n">
        <v>1</v>
      </c>
      <c r="H15" t="n">
        <v>5</v>
      </c>
      <c r="I15" t="n">
        <v>1</v>
      </c>
      <c r="J15" t="n">
        <v>2</v>
      </c>
      <c r="K15" t="n">
        <v>8</v>
      </c>
      <c r="L15" t="n">
        <v>6</v>
      </c>
      <c r="M15" t="n">
        <v>7</v>
      </c>
      <c r="N15" t="n">
        <v>21</v>
      </c>
      <c r="O15" t="n">
        <v>25</v>
      </c>
      <c r="P15" t="n">
        <v>80</v>
      </c>
      <c r="Q15" t="n">
        <v>103</v>
      </c>
      <c r="R15" t="n">
        <v>173</v>
      </c>
      <c r="S15" t="n">
        <v>202</v>
      </c>
      <c r="T15" t="n">
        <v>246</v>
      </c>
      <c r="U15" t="n">
        <v>222</v>
      </c>
      <c r="V15" t="n">
        <v>217</v>
      </c>
      <c r="W15" t="n">
        <v>154</v>
      </c>
      <c r="X15" t="n">
        <v>98</v>
      </c>
      <c r="Y15" t="n">
        <v>43</v>
      </c>
      <c r="Z15" t="n">
        <v>10</v>
      </c>
      <c r="AA15" t="n">
        <v>2</v>
      </c>
      <c r="AC15" t="n">
        <v>3</v>
      </c>
    </row>
    <row r="16" customFormat="1" s="28">
      <c r="A16" t="n">
        <v>1914</v>
      </c>
      <c r="B16" t="n">
        <v>1842</v>
      </c>
      <c r="F16" t="n">
        <v>1</v>
      </c>
      <c r="G16" t="n">
        <v>2</v>
      </c>
      <c r="H16" t="n">
        <v>3</v>
      </c>
      <c r="I16" t="n">
        <v>3</v>
      </c>
      <c r="J16" t="n">
        <v>5</v>
      </c>
      <c r="K16" t="n">
        <v>5</v>
      </c>
      <c r="L16" t="n">
        <v>3</v>
      </c>
      <c r="M16" t="n">
        <v>12</v>
      </c>
      <c r="N16" t="n">
        <v>16</v>
      </c>
      <c r="O16" t="n">
        <v>36</v>
      </c>
      <c r="P16" t="n">
        <v>67</v>
      </c>
      <c r="Q16" t="n">
        <v>112</v>
      </c>
      <c r="R16" t="n">
        <v>184</v>
      </c>
      <c r="S16" t="n">
        <v>237</v>
      </c>
      <c r="T16" t="n">
        <v>251</v>
      </c>
      <c r="U16" t="n">
        <v>282</v>
      </c>
      <c r="V16" t="n">
        <v>261</v>
      </c>
      <c r="W16" t="n">
        <v>182</v>
      </c>
      <c r="X16" t="n">
        <v>122</v>
      </c>
      <c r="Y16" t="n">
        <v>46</v>
      </c>
      <c r="Z16" t="n">
        <v>14</v>
      </c>
      <c r="AA16" t="n">
        <v>1</v>
      </c>
    </row>
    <row r="17" customFormat="1" s="28">
      <c r="A17" t="n">
        <v>1915</v>
      </c>
      <c r="B17" t="n">
        <v>1694</v>
      </c>
      <c r="D17" t="n">
        <v>1</v>
      </c>
      <c r="E17" t="n">
        <v>1</v>
      </c>
      <c r="G17" t="n">
        <v>1</v>
      </c>
      <c r="H17" t="n">
        <v>3</v>
      </c>
      <c r="I17" t="n">
        <v>3</v>
      </c>
      <c r="J17" t="n">
        <v>1</v>
      </c>
      <c r="K17" t="n">
        <v>2</v>
      </c>
      <c r="L17" t="n">
        <v>3</v>
      </c>
      <c r="M17" t="n">
        <v>9</v>
      </c>
      <c r="N17" t="n">
        <v>22</v>
      </c>
      <c r="O17" t="n">
        <v>31</v>
      </c>
      <c r="P17" t="n">
        <v>62</v>
      </c>
      <c r="Q17" t="n">
        <v>108</v>
      </c>
      <c r="R17" t="n">
        <v>204</v>
      </c>
      <c r="S17" t="n">
        <v>233</v>
      </c>
      <c r="T17" t="n">
        <v>252</v>
      </c>
      <c r="U17" t="n">
        <v>221</v>
      </c>
      <c r="V17" t="n">
        <v>219</v>
      </c>
      <c r="W17" t="n">
        <v>169</v>
      </c>
      <c r="X17" t="n">
        <v>101</v>
      </c>
      <c r="Y17" t="n">
        <v>35</v>
      </c>
      <c r="Z17" t="n">
        <v>12</v>
      </c>
      <c r="AA17" t="n">
        <v>2</v>
      </c>
      <c r="AB17" t="n">
        <v>1</v>
      </c>
      <c r="AC17" t="n">
        <v>1</v>
      </c>
    </row>
    <row r="18" customFormat="1" s="28">
      <c r="A18" t="n">
        <v>1916</v>
      </c>
      <c r="B18" t="n">
        <v>1686</v>
      </c>
      <c r="F18" t="n">
        <v>3</v>
      </c>
      <c r="H18" t="n">
        <v>3</v>
      </c>
      <c r="I18" t="n">
        <v>4</v>
      </c>
      <c r="J18" t="n">
        <v>1</v>
      </c>
      <c r="K18" t="n">
        <v>2</v>
      </c>
      <c r="L18" t="n">
        <v>4</v>
      </c>
      <c r="M18" t="n">
        <v>9</v>
      </c>
      <c r="N18" t="n">
        <v>11</v>
      </c>
      <c r="O18" t="n">
        <v>34</v>
      </c>
      <c r="P18" t="n">
        <v>85</v>
      </c>
      <c r="Q18" t="n">
        <v>110</v>
      </c>
      <c r="R18" t="n">
        <v>173</v>
      </c>
      <c r="S18" t="n">
        <v>218</v>
      </c>
      <c r="T18" t="n">
        <v>232</v>
      </c>
      <c r="U18" t="n">
        <v>231</v>
      </c>
      <c r="V18" t="n">
        <v>224</v>
      </c>
      <c r="W18" t="n">
        <v>183</v>
      </c>
      <c r="X18" t="n">
        <v>91</v>
      </c>
      <c r="Y18" t="n">
        <v>51</v>
      </c>
      <c r="Z18" t="n">
        <v>15</v>
      </c>
      <c r="AA18" t="n">
        <v>2</v>
      </c>
      <c r="AC18" t="n">
        <v>3</v>
      </c>
    </row>
    <row r="19" customFormat="1" s="28">
      <c r="A19" t="n">
        <v>1917</v>
      </c>
      <c r="B19" t="n">
        <v>1846</v>
      </c>
      <c r="C19" t="n">
        <v>1</v>
      </c>
      <c r="D19" t="n">
        <v>2</v>
      </c>
      <c r="E19" t="n">
        <v>3</v>
      </c>
      <c r="F19" t="n">
        <v>1</v>
      </c>
      <c r="G19" t="n">
        <v>1</v>
      </c>
      <c r="H19" t="n">
        <v>8</v>
      </c>
      <c r="I19" t="n">
        <v>2</v>
      </c>
      <c r="J19" t="n">
        <v>7</v>
      </c>
      <c r="K19" t="n">
        <v>2</v>
      </c>
      <c r="L19" t="n">
        <v>5</v>
      </c>
      <c r="M19" t="n">
        <v>8</v>
      </c>
      <c r="N19" t="n">
        <v>14</v>
      </c>
      <c r="O19" t="n">
        <v>41</v>
      </c>
      <c r="P19" t="n">
        <v>76</v>
      </c>
      <c r="Q19" t="n">
        <v>138</v>
      </c>
      <c r="R19" t="n">
        <v>176</v>
      </c>
      <c r="S19" t="n">
        <v>230</v>
      </c>
      <c r="T19" t="n">
        <v>282</v>
      </c>
      <c r="U19" t="n">
        <v>270</v>
      </c>
      <c r="V19" t="n">
        <v>237</v>
      </c>
      <c r="W19" t="n">
        <v>179</v>
      </c>
      <c r="X19" t="n">
        <v>112</v>
      </c>
      <c r="Y19" t="n">
        <v>42</v>
      </c>
      <c r="Z19" t="n">
        <v>10</v>
      </c>
      <c r="AA19" t="n">
        <v>3</v>
      </c>
      <c r="AB19" t="n">
        <v>1</v>
      </c>
      <c r="AC19" t="n">
        <v>3</v>
      </c>
    </row>
    <row r="20" customFormat="1" s="28">
      <c r="A20" t="n">
        <v>1918</v>
      </c>
      <c r="B20" t="n">
        <v>1835</v>
      </c>
      <c r="C20" t="n">
        <v>1</v>
      </c>
      <c r="D20" t="n">
        <v>4</v>
      </c>
      <c r="E20" t="n">
        <v>1</v>
      </c>
      <c r="F20" t="n">
        <v>1</v>
      </c>
      <c r="G20" t="n">
        <v>1</v>
      </c>
      <c r="H20" t="n">
        <v>8</v>
      </c>
      <c r="I20" t="n">
        <v>6</v>
      </c>
      <c r="J20" t="n">
        <v>2</v>
      </c>
      <c r="K20" t="n">
        <v>5</v>
      </c>
      <c r="L20" t="n">
        <v>5</v>
      </c>
      <c r="M20" t="n">
        <v>9</v>
      </c>
      <c r="N20" t="n">
        <v>17</v>
      </c>
      <c r="O20" t="n">
        <v>34</v>
      </c>
      <c r="P20" t="n">
        <v>83</v>
      </c>
      <c r="Q20" t="n">
        <v>123</v>
      </c>
      <c r="R20" t="n">
        <v>178</v>
      </c>
      <c r="S20" t="n">
        <v>223</v>
      </c>
      <c r="T20" t="n">
        <v>298</v>
      </c>
      <c r="U20" t="n">
        <v>263</v>
      </c>
      <c r="V20" t="n">
        <v>224</v>
      </c>
      <c r="W20" t="n">
        <v>179</v>
      </c>
      <c r="X20" t="n">
        <v>105</v>
      </c>
      <c r="Y20" t="n">
        <v>54</v>
      </c>
      <c r="Z20" t="n">
        <v>9</v>
      </c>
      <c r="AA20" t="n">
        <v>6</v>
      </c>
      <c r="AB20" t="n">
        <v>2</v>
      </c>
      <c r="AC20" t="n">
        <v>2</v>
      </c>
    </row>
    <row r="21" customFormat="1" s="28">
      <c r="A21" t="n">
        <v>1919</v>
      </c>
      <c r="B21" t="n">
        <v>1994</v>
      </c>
      <c r="F21" t="n">
        <v>2</v>
      </c>
      <c r="H21" t="n">
        <v>2</v>
      </c>
      <c r="I21" t="n">
        <v>5</v>
      </c>
      <c r="J21" t="n">
        <v>2</v>
      </c>
      <c r="K21" t="n">
        <v>4</v>
      </c>
      <c r="L21" t="n">
        <v>7</v>
      </c>
      <c r="M21" t="n">
        <v>6</v>
      </c>
      <c r="N21" t="n">
        <v>14</v>
      </c>
      <c r="O21" t="n">
        <v>33</v>
      </c>
      <c r="P21" t="n">
        <v>63</v>
      </c>
      <c r="Q21" t="n">
        <v>119</v>
      </c>
      <c r="R21" t="n">
        <v>203</v>
      </c>
      <c r="S21" t="n">
        <v>253</v>
      </c>
      <c r="T21" t="n">
        <v>315</v>
      </c>
      <c r="U21" t="n">
        <v>266</v>
      </c>
      <c r="V21" t="n">
        <v>276</v>
      </c>
      <c r="W21" t="n">
        <v>221</v>
      </c>
      <c r="X21" t="n">
        <v>115</v>
      </c>
      <c r="Y21" t="n">
        <v>71</v>
      </c>
      <c r="Z21" t="n">
        <v>17</v>
      </c>
      <c r="AC21" t="n">
        <v>2</v>
      </c>
    </row>
    <row r="22" customFormat="1" s="26">
      <c r="A22" t="n">
        <v>1920</v>
      </c>
      <c r="B22" t="n">
        <v>2145</v>
      </c>
      <c r="C22" t="n">
        <v>3</v>
      </c>
      <c r="F22" t="n">
        <v>2</v>
      </c>
      <c r="G22" t="n">
        <v>1</v>
      </c>
      <c r="H22" t="n">
        <v>6</v>
      </c>
      <c r="I22" t="n">
        <v>3</v>
      </c>
      <c r="J22" t="n">
        <v>2</v>
      </c>
      <c r="K22" t="n">
        <v>5</v>
      </c>
      <c r="L22" t="n">
        <v>5</v>
      </c>
      <c r="M22" t="n">
        <v>12</v>
      </c>
      <c r="N22" t="n">
        <v>21</v>
      </c>
      <c r="O22" t="n">
        <v>47</v>
      </c>
      <c r="P22" t="n">
        <v>79</v>
      </c>
      <c r="Q22" t="n">
        <v>155</v>
      </c>
      <c r="R22" t="n">
        <v>216</v>
      </c>
      <c r="S22" t="n">
        <v>281</v>
      </c>
      <c r="T22" t="n">
        <v>293</v>
      </c>
      <c r="U22" t="n">
        <v>265</v>
      </c>
      <c r="V22" t="n">
        <v>297</v>
      </c>
      <c r="W22" t="n">
        <v>242</v>
      </c>
      <c r="X22" t="n">
        <v>136</v>
      </c>
      <c r="Y22" t="n">
        <v>59</v>
      </c>
      <c r="Z22" t="n">
        <v>14</v>
      </c>
      <c r="AA22" t="n">
        <v>3</v>
      </c>
      <c r="AC22" t="n">
        <v>4</v>
      </c>
    </row>
    <row r="23" customFormat="1" s="26">
      <c r="A23" t="n">
        <v>1921</v>
      </c>
      <c r="B23" t="n">
        <v>2027</v>
      </c>
      <c r="E23" t="n">
        <v>1</v>
      </c>
      <c r="F23" t="n">
        <v>2</v>
      </c>
      <c r="G23" t="n">
        <v>1</v>
      </c>
      <c r="H23" t="n">
        <v>4</v>
      </c>
      <c r="I23" t="n">
        <v>2</v>
      </c>
      <c r="J23" t="n">
        <v>2</v>
      </c>
      <c r="K23" t="n">
        <v>4</v>
      </c>
      <c r="L23" t="n">
        <v>2</v>
      </c>
      <c r="M23" t="n">
        <v>3</v>
      </c>
      <c r="N23" t="n">
        <v>13</v>
      </c>
      <c r="O23" t="n">
        <v>25</v>
      </c>
      <c r="P23" t="n">
        <v>78</v>
      </c>
      <c r="Q23" t="n">
        <v>133</v>
      </c>
      <c r="R23" t="n">
        <v>201</v>
      </c>
      <c r="S23" t="n">
        <v>244</v>
      </c>
      <c r="T23" t="n">
        <v>298</v>
      </c>
      <c r="U23" t="n">
        <v>273</v>
      </c>
      <c r="V23" t="n">
        <v>298</v>
      </c>
      <c r="W23" t="n">
        <v>239</v>
      </c>
      <c r="X23" t="n">
        <v>132</v>
      </c>
      <c r="Y23" t="n">
        <v>58</v>
      </c>
      <c r="Z23" t="n">
        <v>11</v>
      </c>
      <c r="AA23" t="n">
        <v>5</v>
      </c>
      <c r="AB23" t="n">
        <v>1</v>
      </c>
      <c r="AC23" t="n">
        <v>1</v>
      </c>
    </row>
    <row r="24" customFormat="1" s="28">
      <c r="A24" t="n">
        <v>1922</v>
      </c>
      <c r="B24" t="n">
        <v>2186</v>
      </c>
      <c r="D24" t="n">
        <v>2</v>
      </c>
      <c r="H24" t="n">
        <v>2</v>
      </c>
      <c r="I24" t="n">
        <v>2</v>
      </c>
      <c r="J24" t="n">
        <v>1</v>
      </c>
      <c r="K24" t="n">
        <v>6</v>
      </c>
      <c r="L24" t="n">
        <v>5</v>
      </c>
      <c r="M24" t="n">
        <v>5</v>
      </c>
      <c r="N24" t="n">
        <v>12</v>
      </c>
      <c r="O24" t="n">
        <v>38</v>
      </c>
      <c r="P24" t="n">
        <v>80</v>
      </c>
      <c r="Q24" t="n">
        <v>144</v>
      </c>
      <c r="R24" t="n">
        <v>222</v>
      </c>
      <c r="S24" t="n">
        <v>272</v>
      </c>
      <c r="T24" t="n">
        <v>330</v>
      </c>
      <c r="U24" t="n">
        <v>325</v>
      </c>
      <c r="V24" t="n">
        <v>291</v>
      </c>
      <c r="W24" t="n">
        <v>196</v>
      </c>
      <c r="X24" t="n">
        <v>158</v>
      </c>
      <c r="Y24" t="n">
        <v>75</v>
      </c>
      <c r="Z24" t="n">
        <v>17</v>
      </c>
      <c r="AA24" t="n">
        <v>5</v>
      </c>
    </row>
    <row r="25" customFormat="1" s="26">
      <c r="A25" t="n">
        <v>1923</v>
      </c>
      <c r="B25" t="n">
        <v>2374</v>
      </c>
      <c r="D25" t="n">
        <v>1</v>
      </c>
      <c r="E25" t="n">
        <v>2</v>
      </c>
      <c r="F25" t="n">
        <v>2</v>
      </c>
      <c r="G25" t="n">
        <v>2</v>
      </c>
      <c r="H25" t="n">
        <v>7</v>
      </c>
      <c r="I25" t="n">
        <v>1</v>
      </c>
      <c r="J25" t="n">
        <v>4</v>
      </c>
      <c r="K25" t="n">
        <v>5</v>
      </c>
      <c r="L25" t="n">
        <v>6</v>
      </c>
      <c r="M25" t="n">
        <v>11</v>
      </c>
      <c r="N25" t="n">
        <v>22</v>
      </c>
      <c r="O25" t="n">
        <v>44</v>
      </c>
      <c r="P25" t="n">
        <v>87</v>
      </c>
      <c r="Q25" t="n">
        <v>141</v>
      </c>
      <c r="R25" t="n">
        <v>239</v>
      </c>
      <c r="S25" t="n">
        <v>268</v>
      </c>
      <c r="T25" t="n">
        <v>379</v>
      </c>
      <c r="U25" t="n">
        <v>351</v>
      </c>
      <c r="V25" t="n">
        <v>314</v>
      </c>
      <c r="W25" t="n">
        <v>240</v>
      </c>
      <c r="X25" t="n">
        <v>159</v>
      </c>
      <c r="Y25" t="n">
        <v>79</v>
      </c>
      <c r="Z25" t="n">
        <v>15</v>
      </c>
      <c r="AB25" t="n">
        <v>1</v>
      </c>
      <c r="AC25" t="n">
        <v>1</v>
      </c>
    </row>
    <row r="26" customFormat="1" s="28">
      <c r="A26" t="n">
        <v>1924</v>
      </c>
      <c r="B26" t="n">
        <v>2472</v>
      </c>
      <c r="D26" t="n">
        <v>2</v>
      </c>
      <c r="E26" t="n">
        <v>3</v>
      </c>
      <c r="F26" t="n">
        <v>2</v>
      </c>
      <c r="G26" t="n">
        <v>2</v>
      </c>
      <c r="H26" t="n">
        <v>9</v>
      </c>
      <c r="I26" t="n">
        <v>4</v>
      </c>
      <c r="J26" t="n">
        <v>8</v>
      </c>
      <c r="K26" t="n">
        <v>1</v>
      </c>
      <c r="L26" t="n">
        <v>7</v>
      </c>
      <c r="M26" t="n">
        <v>16</v>
      </c>
      <c r="N26" t="n">
        <v>9</v>
      </c>
      <c r="O26" t="n">
        <v>37</v>
      </c>
      <c r="P26" t="n">
        <v>98</v>
      </c>
      <c r="Q26" t="n">
        <v>158</v>
      </c>
      <c r="R26" t="n">
        <v>241</v>
      </c>
      <c r="S26" t="n">
        <v>306</v>
      </c>
      <c r="T26" t="n">
        <v>385</v>
      </c>
      <c r="U26" t="n">
        <v>377</v>
      </c>
      <c r="V26" t="n">
        <v>324</v>
      </c>
      <c r="W26" t="n">
        <v>235</v>
      </c>
      <c r="X26" t="n">
        <v>158</v>
      </c>
      <c r="Y26" t="n">
        <v>72</v>
      </c>
      <c r="Z26" t="n">
        <v>19</v>
      </c>
      <c r="AA26" t="n">
        <v>5</v>
      </c>
      <c r="AB26" t="n">
        <v>1</v>
      </c>
      <c r="AC26" t="n">
        <v>2</v>
      </c>
    </row>
    <row r="27" customFormat="1" s="28">
      <c r="A27" t="n">
        <v>1925</v>
      </c>
      <c r="B27" t="n">
        <v>2575</v>
      </c>
      <c r="D27" t="n">
        <v>1</v>
      </c>
      <c r="F27" t="n">
        <v>1</v>
      </c>
      <c r="G27" t="n">
        <v>2</v>
      </c>
      <c r="H27" t="n">
        <v>4</v>
      </c>
      <c r="I27" t="n">
        <v>4</v>
      </c>
      <c r="J27" t="n">
        <v>5</v>
      </c>
      <c r="L27" t="n">
        <v>2</v>
      </c>
      <c r="M27" t="n">
        <v>6</v>
      </c>
      <c r="N27" t="n">
        <v>14</v>
      </c>
      <c r="O27" t="n">
        <v>39</v>
      </c>
      <c r="P27" t="n">
        <v>78</v>
      </c>
      <c r="Q27" t="n">
        <v>158</v>
      </c>
      <c r="R27" t="n">
        <v>268</v>
      </c>
      <c r="S27" t="n">
        <v>320</v>
      </c>
      <c r="T27" t="n">
        <v>374</v>
      </c>
      <c r="U27" t="n">
        <v>403</v>
      </c>
      <c r="V27" t="n">
        <v>358</v>
      </c>
      <c r="W27" t="n">
        <v>273</v>
      </c>
      <c r="X27" t="n">
        <v>170</v>
      </c>
      <c r="Y27" t="n">
        <v>70</v>
      </c>
      <c r="Z27" t="n">
        <v>18</v>
      </c>
      <c r="AA27" t="n">
        <v>8</v>
      </c>
      <c r="AC27" t="n">
        <v>3</v>
      </c>
    </row>
    <row r="28" customFormat="1" s="28">
      <c r="A28" t="n">
        <v>1926</v>
      </c>
      <c r="B28" t="n">
        <v>2493</v>
      </c>
      <c r="C28" t="n">
        <v>1</v>
      </c>
      <c r="F28" t="n">
        <v>1</v>
      </c>
      <c r="G28" t="n">
        <v>1</v>
      </c>
      <c r="H28" t="n">
        <v>3</v>
      </c>
      <c r="I28" t="n">
        <v>4</v>
      </c>
      <c r="J28" t="n">
        <v>5</v>
      </c>
      <c r="K28" t="n">
        <v>1</v>
      </c>
      <c r="L28" t="n">
        <v>2</v>
      </c>
      <c r="M28" t="n">
        <v>9</v>
      </c>
      <c r="N28" t="n">
        <v>19</v>
      </c>
      <c r="O28" t="n">
        <v>32</v>
      </c>
      <c r="P28" t="n">
        <v>86</v>
      </c>
      <c r="Q28" t="n">
        <v>133</v>
      </c>
      <c r="R28" t="n">
        <v>225</v>
      </c>
      <c r="S28" t="n">
        <v>321</v>
      </c>
      <c r="T28" t="n">
        <v>382</v>
      </c>
      <c r="U28" t="n">
        <v>385</v>
      </c>
      <c r="V28" t="n">
        <v>342</v>
      </c>
      <c r="W28" t="n">
        <v>261</v>
      </c>
      <c r="X28" t="n">
        <v>165</v>
      </c>
      <c r="Y28" t="n">
        <v>81</v>
      </c>
      <c r="Z28" t="n">
        <v>31</v>
      </c>
      <c r="AA28" t="n">
        <v>5</v>
      </c>
      <c r="AC28" t="n">
        <v>1</v>
      </c>
    </row>
    <row r="29">
      <c r="A29" t="n">
        <v>1927</v>
      </c>
      <c r="B29" t="n">
        <v>2476</v>
      </c>
      <c r="C29" t="n">
        <v>1</v>
      </c>
      <c r="D29" t="n">
        <v>1</v>
      </c>
      <c r="G29" t="n">
        <v>3</v>
      </c>
      <c r="H29" t="n">
        <v>5</v>
      </c>
      <c r="I29" t="n">
        <v>3</v>
      </c>
      <c r="J29" t="n">
        <v>7</v>
      </c>
      <c r="K29" t="n">
        <v>6</v>
      </c>
      <c r="L29" t="n">
        <v>5</v>
      </c>
      <c r="M29" t="n">
        <v>12</v>
      </c>
      <c r="N29" t="n">
        <v>16</v>
      </c>
      <c r="O29" t="n">
        <v>35</v>
      </c>
      <c r="P29" t="n">
        <v>69</v>
      </c>
      <c r="Q29" t="n">
        <v>155</v>
      </c>
      <c r="R29" t="n">
        <v>223</v>
      </c>
      <c r="S29" t="n">
        <v>312</v>
      </c>
      <c r="T29" t="n">
        <v>345</v>
      </c>
      <c r="U29" t="n">
        <v>412</v>
      </c>
      <c r="V29" t="n">
        <v>322</v>
      </c>
      <c r="W29" t="n">
        <v>265</v>
      </c>
      <c r="X29" t="n">
        <v>193</v>
      </c>
      <c r="Y29" t="n">
        <v>73</v>
      </c>
      <c r="Z29" t="n">
        <v>14</v>
      </c>
      <c r="AA29" t="n">
        <v>1</v>
      </c>
      <c r="AC29" t="n">
        <v>3</v>
      </c>
    </row>
    <row r="30" customFormat="1" s="28">
      <c r="A30" t="n">
        <v>1928</v>
      </c>
      <c r="B30" t="n">
        <v>2778</v>
      </c>
      <c r="E30" t="n">
        <v>3</v>
      </c>
      <c r="H30" t="n">
        <v>3</v>
      </c>
      <c r="I30" t="n">
        <v>12</v>
      </c>
      <c r="J30" t="n">
        <v>6</v>
      </c>
      <c r="K30" t="n">
        <v>2</v>
      </c>
      <c r="L30" t="n">
        <v>9</v>
      </c>
      <c r="M30" t="n">
        <v>10</v>
      </c>
      <c r="N30" t="n">
        <v>13</v>
      </c>
      <c r="O30" t="n">
        <v>34</v>
      </c>
      <c r="P30" t="n">
        <v>90</v>
      </c>
      <c r="Q30" t="n">
        <v>162</v>
      </c>
      <c r="R30" t="n">
        <v>265</v>
      </c>
      <c r="S30" t="n">
        <v>330</v>
      </c>
      <c r="T30" t="n">
        <v>395</v>
      </c>
      <c r="U30" t="n">
        <v>473</v>
      </c>
      <c r="V30" t="n">
        <v>387</v>
      </c>
      <c r="W30" t="n">
        <v>287</v>
      </c>
      <c r="X30" t="n">
        <v>191</v>
      </c>
      <c r="Y30" t="n">
        <v>82</v>
      </c>
      <c r="Z30" t="n">
        <v>18</v>
      </c>
      <c r="AA30" t="n">
        <v>5</v>
      </c>
      <c r="AB30" t="n">
        <v>1</v>
      </c>
      <c r="AC30" t="n">
        <v>3</v>
      </c>
    </row>
    <row r="31" customFormat="1" s="28">
      <c r="A31" t="n">
        <v>1929</v>
      </c>
      <c r="B31" t="n">
        <v>2799</v>
      </c>
      <c r="E31" t="n">
        <v>1</v>
      </c>
      <c r="G31" t="n">
        <v>2</v>
      </c>
      <c r="H31" t="n">
        <v>3</v>
      </c>
      <c r="I31" t="n">
        <v>3</v>
      </c>
      <c r="J31" t="n">
        <v>2</v>
      </c>
      <c r="K31" t="n">
        <v>3</v>
      </c>
      <c r="L31" t="n">
        <v>8</v>
      </c>
      <c r="M31" t="n">
        <v>11</v>
      </c>
      <c r="N31" t="n">
        <v>13</v>
      </c>
      <c r="O31" t="n">
        <v>51</v>
      </c>
      <c r="P31" t="n">
        <v>91</v>
      </c>
      <c r="Q31" t="n">
        <v>154</v>
      </c>
      <c r="R31" t="n">
        <v>270</v>
      </c>
      <c r="S31" t="n">
        <v>330</v>
      </c>
      <c r="T31" t="n">
        <v>406</v>
      </c>
      <c r="U31" t="n">
        <v>427</v>
      </c>
      <c r="V31" t="n">
        <v>399</v>
      </c>
      <c r="W31" t="n">
        <v>313</v>
      </c>
      <c r="X31" t="n">
        <v>190</v>
      </c>
      <c r="Y31" t="n">
        <v>89</v>
      </c>
      <c r="Z31" t="n">
        <v>22</v>
      </c>
      <c r="AA31" t="n">
        <v>8</v>
      </c>
      <c r="AC31" t="n">
        <v>6</v>
      </c>
    </row>
    <row r="32" customFormat="1" s="28">
      <c r="A32" t="n">
        <v>1930</v>
      </c>
      <c r="B32" t="n">
        <v>2778</v>
      </c>
      <c r="D32" t="n">
        <v>2</v>
      </c>
      <c r="E32" t="n">
        <v>1</v>
      </c>
      <c r="G32" t="n">
        <v>1</v>
      </c>
      <c r="H32" t="n">
        <v>4</v>
      </c>
      <c r="I32" t="n">
        <v>2</v>
      </c>
      <c r="J32" t="n">
        <v>2</v>
      </c>
      <c r="K32" t="n">
        <v>3</v>
      </c>
      <c r="L32" t="n">
        <v>6</v>
      </c>
      <c r="M32" t="n">
        <v>6</v>
      </c>
      <c r="N32" t="n">
        <v>21</v>
      </c>
      <c r="O32" t="n">
        <v>48</v>
      </c>
      <c r="P32" t="n">
        <v>81</v>
      </c>
      <c r="Q32" t="n">
        <v>169</v>
      </c>
      <c r="R32" t="n">
        <v>278</v>
      </c>
      <c r="S32" t="n">
        <v>337</v>
      </c>
      <c r="T32" t="n">
        <v>408</v>
      </c>
      <c r="U32" t="n">
        <v>394</v>
      </c>
      <c r="V32" t="n">
        <v>425</v>
      </c>
      <c r="W32" t="n">
        <v>282</v>
      </c>
      <c r="X32" t="n">
        <v>195</v>
      </c>
      <c r="Y32" t="n">
        <v>87</v>
      </c>
      <c r="Z32" t="n">
        <v>28</v>
      </c>
      <c r="AC32" t="n">
        <v>2</v>
      </c>
    </row>
    <row r="33" customFormat="1" s="28">
      <c r="A33" t="n">
        <v>1931</v>
      </c>
      <c r="B33" t="n">
        <v>2754</v>
      </c>
      <c r="E33" t="n">
        <v>1</v>
      </c>
      <c r="H33" t="n">
        <v>1</v>
      </c>
      <c r="I33" t="n">
        <v>2</v>
      </c>
      <c r="J33" t="n">
        <v>2</v>
      </c>
      <c r="K33" t="n">
        <v>5</v>
      </c>
      <c r="L33" t="n">
        <v>1</v>
      </c>
      <c r="M33" t="n">
        <v>13</v>
      </c>
      <c r="N33" t="n">
        <v>14</v>
      </c>
      <c r="O33" t="n">
        <v>31</v>
      </c>
      <c r="P33" t="n">
        <v>59</v>
      </c>
      <c r="Q33" t="n">
        <v>160</v>
      </c>
      <c r="R33" t="n">
        <v>240</v>
      </c>
      <c r="S33" t="n">
        <v>341</v>
      </c>
      <c r="T33" t="n">
        <v>437</v>
      </c>
      <c r="U33" t="n">
        <v>417</v>
      </c>
      <c r="V33" t="n">
        <v>384</v>
      </c>
      <c r="W33" t="n">
        <v>332</v>
      </c>
      <c r="X33" t="n">
        <v>178</v>
      </c>
      <c r="Y33" t="n">
        <v>94</v>
      </c>
      <c r="Z33" t="n">
        <v>34</v>
      </c>
      <c r="AA33" t="n">
        <v>3</v>
      </c>
      <c r="AB33" t="n">
        <v>2</v>
      </c>
      <c r="AC33" t="n">
        <v>4</v>
      </c>
    </row>
    <row r="34" customFormat="1" s="28">
      <c r="A34" t="n">
        <v>1932</v>
      </c>
      <c r="B34" t="n">
        <v>2780</v>
      </c>
      <c r="H34" t="n">
        <v>0</v>
      </c>
      <c r="I34" t="n">
        <v>1</v>
      </c>
      <c r="J34" t="n">
        <v>2</v>
      </c>
      <c r="K34" t="n">
        <v>4</v>
      </c>
      <c r="L34" t="n">
        <v>5</v>
      </c>
      <c r="M34" t="n">
        <v>8</v>
      </c>
      <c r="N34" t="n">
        <v>14</v>
      </c>
      <c r="O34" t="n">
        <v>38</v>
      </c>
      <c r="P34" t="n">
        <v>65</v>
      </c>
      <c r="Q34" t="n">
        <v>160</v>
      </c>
      <c r="R34" t="n">
        <v>232</v>
      </c>
      <c r="S34" t="n">
        <v>317</v>
      </c>
      <c r="T34" t="n">
        <v>423</v>
      </c>
      <c r="U34" t="n">
        <v>398</v>
      </c>
      <c r="V34" t="n">
        <v>458</v>
      </c>
      <c r="W34" t="n">
        <v>335</v>
      </c>
      <c r="X34" t="n">
        <v>197</v>
      </c>
      <c r="Y34" t="n">
        <v>98</v>
      </c>
      <c r="Z34" t="n">
        <v>20</v>
      </c>
      <c r="AA34" t="n">
        <v>3</v>
      </c>
      <c r="AC34" t="n">
        <v>2</v>
      </c>
    </row>
    <row r="35" customFormat="1" s="28">
      <c r="A35" t="n">
        <v>1933</v>
      </c>
      <c r="B35" t="n">
        <v>2990</v>
      </c>
      <c r="G35" t="n">
        <v>1</v>
      </c>
      <c r="H35" t="n">
        <v>1</v>
      </c>
      <c r="I35" t="n">
        <v>2</v>
      </c>
      <c r="J35" t="n">
        <v>5</v>
      </c>
      <c r="K35" t="n">
        <v>4</v>
      </c>
      <c r="L35" t="n">
        <v>3</v>
      </c>
      <c r="M35" t="n">
        <v>8</v>
      </c>
      <c r="N35" t="n">
        <v>16</v>
      </c>
      <c r="O35" t="n">
        <v>29</v>
      </c>
      <c r="P35" t="n">
        <v>73</v>
      </c>
      <c r="Q35" t="n">
        <v>168</v>
      </c>
      <c r="R35" t="n">
        <v>265</v>
      </c>
      <c r="S35" t="n">
        <v>331</v>
      </c>
      <c r="T35" t="n">
        <v>432</v>
      </c>
      <c r="U35" t="n">
        <v>484</v>
      </c>
      <c r="V35" t="n">
        <v>453</v>
      </c>
      <c r="W35" t="n">
        <v>355</v>
      </c>
      <c r="X35" t="n">
        <v>221</v>
      </c>
      <c r="Y35" t="n">
        <v>101</v>
      </c>
      <c r="Z35" t="n">
        <v>32</v>
      </c>
      <c r="AA35" t="n">
        <v>7</v>
      </c>
    </row>
    <row r="36" customFormat="1" s="28">
      <c r="A36" t="n">
        <v>1934</v>
      </c>
      <c r="B36" t="n">
        <v>3099</v>
      </c>
      <c r="H36" t="n">
        <v>0</v>
      </c>
      <c r="I36" t="n">
        <v>3</v>
      </c>
      <c r="J36" t="n">
        <v>2</v>
      </c>
      <c r="K36" t="n">
        <v>3</v>
      </c>
      <c r="L36" t="n">
        <v>5</v>
      </c>
      <c r="M36" t="n">
        <v>5</v>
      </c>
      <c r="N36" t="n">
        <v>16</v>
      </c>
      <c r="O36" t="n">
        <v>36</v>
      </c>
      <c r="P36" t="n">
        <v>74</v>
      </c>
      <c r="Q36" t="n">
        <v>154</v>
      </c>
      <c r="R36" t="n">
        <v>257</v>
      </c>
      <c r="S36" t="n">
        <v>369</v>
      </c>
      <c r="T36" t="n">
        <v>453</v>
      </c>
      <c r="U36" t="n">
        <v>483</v>
      </c>
      <c r="V36" t="n">
        <v>465</v>
      </c>
      <c r="W36" t="n">
        <v>423</v>
      </c>
      <c r="X36" t="n">
        <v>220</v>
      </c>
      <c r="Y36" t="n">
        <v>100</v>
      </c>
      <c r="Z36" t="n">
        <v>26</v>
      </c>
      <c r="AA36" t="n">
        <v>3</v>
      </c>
      <c r="AC36" t="n">
        <v>2</v>
      </c>
    </row>
    <row r="37">
      <c r="A37" t="n">
        <v>1935</v>
      </c>
      <c r="B37" t="n">
        <v>3078</v>
      </c>
      <c r="E37" t="n">
        <v>2</v>
      </c>
      <c r="F37" t="n">
        <v>3</v>
      </c>
      <c r="H37" t="n">
        <v>5</v>
      </c>
      <c r="I37" t="n">
        <v>4</v>
      </c>
      <c r="J37" t="n">
        <v>3</v>
      </c>
      <c r="K37" t="n">
        <v>7</v>
      </c>
      <c r="L37" t="n">
        <v>6</v>
      </c>
      <c r="M37" t="n">
        <v>7</v>
      </c>
      <c r="N37" t="n">
        <v>11</v>
      </c>
      <c r="O37" t="n">
        <v>18</v>
      </c>
      <c r="P37" t="n">
        <v>71</v>
      </c>
      <c r="Q37" t="n">
        <v>164</v>
      </c>
      <c r="R37" t="n">
        <v>240</v>
      </c>
      <c r="S37" t="n">
        <v>344</v>
      </c>
      <c r="T37" t="n">
        <v>445</v>
      </c>
      <c r="U37" t="n">
        <v>532</v>
      </c>
      <c r="V37" t="n">
        <v>456</v>
      </c>
      <c r="W37" t="n">
        <v>398</v>
      </c>
      <c r="X37" t="n">
        <v>223</v>
      </c>
      <c r="Y37" t="n">
        <v>100</v>
      </c>
      <c r="Z37" t="n">
        <v>28</v>
      </c>
      <c r="AA37" t="n">
        <v>10</v>
      </c>
      <c r="AB37" t="n">
        <v>2</v>
      </c>
      <c r="AC37" t="n">
        <v>4</v>
      </c>
    </row>
    <row r="38" customFormat="1" s="28">
      <c r="A38" t="n">
        <v>1936</v>
      </c>
      <c r="B38" t="n">
        <v>3158</v>
      </c>
      <c r="D38" t="n">
        <v>1</v>
      </c>
      <c r="F38" t="n">
        <v>2</v>
      </c>
      <c r="G38" t="n">
        <v>2</v>
      </c>
      <c r="H38" t="n">
        <v>5</v>
      </c>
      <c r="I38" t="n">
        <v>2</v>
      </c>
      <c r="J38" t="n">
        <v>2</v>
      </c>
      <c r="K38" t="n">
        <v>1</v>
      </c>
      <c r="L38" t="n">
        <v>7</v>
      </c>
      <c r="M38" t="n">
        <v>6</v>
      </c>
      <c r="N38" t="n">
        <v>12</v>
      </c>
      <c r="O38" t="n">
        <v>37</v>
      </c>
      <c r="P38" t="n">
        <v>83</v>
      </c>
      <c r="Q38" t="n">
        <v>133</v>
      </c>
      <c r="R38" t="n">
        <v>265</v>
      </c>
      <c r="S38" t="n">
        <v>381</v>
      </c>
      <c r="T38" t="n">
        <v>443</v>
      </c>
      <c r="U38" t="n">
        <v>526</v>
      </c>
      <c r="V38" t="n">
        <v>472</v>
      </c>
      <c r="W38" t="n">
        <v>389</v>
      </c>
      <c r="X38" t="n">
        <v>249</v>
      </c>
      <c r="Y38" t="n">
        <v>113</v>
      </c>
      <c r="Z38" t="n">
        <v>24</v>
      </c>
      <c r="AA38" t="n">
        <v>5</v>
      </c>
      <c r="AC38" t="n">
        <v>3</v>
      </c>
    </row>
    <row r="39" customFormat="1" s="28">
      <c r="A39" t="n">
        <v>1937</v>
      </c>
      <c r="B39" t="n">
        <v>3161</v>
      </c>
      <c r="F39" t="n">
        <v>1</v>
      </c>
      <c r="G39" t="n">
        <v>1</v>
      </c>
      <c r="H39" t="n">
        <v>2</v>
      </c>
      <c r="I39" t="n">
        <v>2</v>
      </c>
      <c r="J39" t="n">
        <v>1</v>
      </c>
      <c r="K39" t="n">
        <v>6</v>
      </c>
      <c r="L39" t="n">
        <v>7</v>
      </c>
      <c r="M39" t="n">
        <v>6</v>
      </c>
      <c r="N39" t="n">
        <v>13</v>
      </c>
      <c r="O39" t="n">
        <v>29</v>
      </c>
      <c r="P39" t="n">
        <v>77</v>
      </c>
      <c r="Q39" t="n">
        <v>160</v>
      </c>
      <c r="R39" t="n">
        <v>259</v>
      </c>
      <c r="S39" t="n">
        <v>347</v>
      </c>
      <c r="T39" t="n">
        <v>496</v>
      </c>
      <c r="U39" t="n">
        <v>490</v>
      </c>
      <c r="V39" t="n">
        <v>478</v>
      </c>
      <c r="W39" t="n">
        <v>417</v>
      </c>
      <c r="X39" t="n">
        <v>240</v>
      </c>
      <c r="Y39" t="n">
        <v>104</v>
      </c>
      <c r="Z39" t="n">
        <v>22</v>
      </c>
      <c r="AA39" t="n">
        <v>3</v>
      </c>
      <c r="AC39" t="n">
        <v>2</v>
      </c>
    </row>
    <row r="40" customFormat="1" s="28">
      <c r="A40" t="n">
        <v>1938</v>
      </c>
      <c r="B40" t="n">
        <v>3158</v>
      </c>
      <c r="C40" t="n">
        <v>2</v>
      </c>
      <c r="F40" t="n">
        <v>1</v>
      </c>
      <c r="H40" t="n">
        <v>3</v>
      </c>
      <c r="J40" t="n">
        <v>1</v>
      </c>
      <c r="K40" t="n">
        <v>2</v>
      </c>
      <c r="L40" t="n">
        <v>4</v>
      </c>
      <c r="M40" t="n">
        <v>4</v>
      </c>
      <c r="N40" t="n">
        <v>10</v>
      </c>
      <c r="O40" t="n">
        <v>33</v>
      </c>
      <c r="P40" t="n">
        <v>63</v>
      </c>
      <c r="Q40" t="n">
        <v>157</v>
      </c>
      <c r="R40" t="n">
        <v>291</v>
      </c>
      <c r="S40" t="n">
        <v>362</v>
      </c>
      <c r="T40" t="n">
        <v>423</v>
      </c>
      <c r="U40" t="n">
        <v>543</v>
      </c>
      <c r="V40" t="n">
        <v>464</v>
      </c>
      <c r="W40" t="n">
        <v>423</v>
      </c>
      <c r="X40" t="n">
        <v>250</v>
      </c>
      <c r="Y40" t="n">
        <v>101</v>
      </c>
      <c r="Z40" t="n">
        <v>20</v>
      </c>
      <c r="AA40" t="n">
        <v>4</v>
      </c>
    </row>
    <row r="41">
      <c r="A41" t="n">
        <v>1939</v>
      </c>
      <c r="B41" t="n">
        <v>3186</v>
      </c>
      <c r="C41" t="n">
        <v>2</v>
      </c>
      <c r="H41" t="n">
        <v>2</v>
      </c>
      <c r="I41" t="n">
        <v>3</v>
      </c>
      <c r="J41" t="n">
        <v>4</v>
      </c>
      <c r="K41" t="n">
        <v>6</v>
      </c>
      <c r="L41" t="n">
        <v>6</v>
      </c>
      <c r="M41" t="n">
        <v>13</v>
      </c>
      <c r="N41" t="n">
        <v>14</v>
      </c>
      <c r="O41" t="n">
        <v>22</v>
      </c>
      <c r="P41" t="n">
        <v>87</v>
      </c>
      <c r="Q41" t="n">
        <v>150</v>
      </c>
      <c r="R41" t="n">
        <v>299</v>
      </c>
      <c r="S41" t="n">
        <v>386</v>
      </c>
      <c r="T41" t="n">
        <v>481</v>
      </c>
      <c r="U41" t="n">
        <v>507</v>
      </c>
      <c r="V41" t="n">
        <v>464</v>
      </c>
      <c r="W41" t="n">
        <v>362</v>
      </c>
      <c r="X41" t="n">
        <v>244</v>
      </c>
      <c r="Y41" t="n">
        <v>105</v>
      </c>
      <c r="Z41" t="n">
        <v>25</v>
      </c>
      <c r="AA41" t="n">
        <v>4</v>
      </c>
      <c r="AC41" t="n">
        <v>2</v>
      </c>
    </row>
    <row r="42" customFormat="1" s="28">
      <c r="A42" t="n">
        <v>1940</v>
      </c>
      <c r="B42" t="n">
        <v>3223</v>
      </c>
      <c r="G42" t="n">
        <v>1</v>
      </c>
      <c r="H42" t="n">
        <v>1</v>
      </c>
      <c r="I42" t="n">
        <v>3</v>
      </c>
      <c r="J42" t="n">
        <v>1</v>
      </c>
      <c r="K42" t="n">
        <v>4</v>
      </c>
      <c r="L42" t="n">
        <v>4</v>
      </c>
      <c r="M42" t="n">
        <v>11</v>
      </c>
      <c r="N42" t="n">
        <v>17</v>
      </c>
      <c r="O42" t="n">
        <v>33</v>
      </c>
      <c r="P42" t="n">
        <v>64</v>
      </c>
      <c r="Q42" t="n">
        <v>165</v>
      </c>
      <c r="R42" t="n">
        <v>275</v>
      </c>
      <c r="S42" t="n">
        <v>380</v>
      </c>
      <c r="T42" t="n">
        <v>451</v>
      </c>
      <c r="U42" t="n">
        <v>492</v>
      </c>
      <c r="V42" t="n">
        <v>526</v>
      </c>
      <c r="W42" t="n">
        <v>399</v>
      </c>
      <c r="X42" t="n">
        <v>247</v>
      </c>
      <c r="Y42" t="n">
        <v>119</v>
      </c>
      <c r="Z42" t="n">
        <v>28</v>
      </c>
      <c r="AA42" t="n">
        <v>3</v>
      </c>
    </row>
    <row r="43" customFormat="1" s="28">
      <c r="A43" t="n">
        <v>1941</v>
      </c>
      <c r="B43" t="n">
        <v>3269</v>
      </c>
      <c r="C43" t="n">
        <v>1</v>
      </c>
      <c r="F43" t="n">
        <v>2</v>
      </c>
      <c r="G43" t="n">
        <v>1</v>
      </c>
      <c r="H43" t="n">
        <v>4</v>
      </c>
      <c r="I43" t="n">
        <v>6</v>
      </c>
      <c r="J43" t="n">
        <v>3</v>
      </c>
      <c r="K43" t="n">
        <v>9</v>
      </c>
      <c r="L43" t="n">
        <v>11</v>
      </c>
      <c r="M43" t="n">
        <v>13</v>
      </c>
      <c r="N43" t="n">
        <v>15</v>
      </c>
      <c r="O43" t="n">
        <v>30</v>
      </c>
      <c r="P43" t="n">
        <v>69</v>
      </c>
      <c r="Q43" t="n">
        <v>171</v>
      </c>
      <c r="R43" t="n">
        <v>249</v>
      </c>
      <c r="S43" t="n">
        <v>389</v>
      </c>
      <c r="T43" t="n">
        <v>450</v>
      </c>
      <c r="U43" t="n">
        <v>515</v>
      </c>
      <c r="V43" t="n">
        <v>525</v>
      </c>
      <c r="W43" t="n">
        <v>373</v>
      </c>
      <c r="X43" t="n">
        <v>276</v>
      </c>
      <c r="Y43" t="n">
        <v>113</v>
      </c>
      <c r="Z43" t="n">
        <v>34</v>
      </c>
      <c r="AA43" t="n">
        <v>7</v>
      </c>
      <c r="AB43" t="n">
        <v>3</v>
      </c>
      <c r="AC43" t="n">
        <v>4</v>
      </c>
    </row>
    <row r="44" customFormat="1" s="28">
      <c r="A44" t="n">
        <v>1942</v>
      </c>
      <c r="B44" t="n">
        <v>3239</v>
      </c>
      <c r="D44" t="n">
        <v>1</v>
      </c>
      <c r="F44" t="n">
        <v>1</v>
      </c>
      <c r="H44" t="n">
        <v>2</v>
      </c>
      <c r="I44" t="n">
        <v>6</v>
      </c>
      <c r="J44" t="n">
        <v>3</v>
      </c>
      <c r="K44" t="n">
        <v>9</v>
      </c>
      <c r="L44" t="n">
        <v>5</v>
      </c>
      <c r="M44" t="n">
        <v>12</v>
      </c>
      <c r="N44" t="n">
        <v>14</v>
      </c>
      <c r="O44" t="n">
        <v>40</v>
      </c>
      <c r="P44" t="n">
        <v>66</v>
      </c>
      <c r="Q44" t="n">
        <v>156</v>
      </c>
      <c r="R44" t="n">
        <v>278</v>
      </c>
      <c r="S44" t="n">
        <v>391</v>
      </c>
      <c r="T44" t="n">
        <v>460</v>
      </c>
      <c r="U44" t="n">
        <v>518</v>
      </c>
      <c r="V44" t="n">
        <v>525</v>
      </c>
      <c r="W44" t="n">
        <v>365</v>
      </c>
      <c r="X44" t="n">
        <v>259</v>
      </c>
      <c r="Y44" t="n">
        <v>103</v>
      </c>
      <c r="Z44" t="n">
        <v>22</v>
      </c>
      <c r="AA44" t="n">
        <v>2</v>
      </c>
      <c r="AB44" t="n">
        <v>2</v>
      </c>
      <c r="AC44" t="n">
        <v>1</v>
      </c>
    </row>
    <row r="45" customFormat="1" s="28">
      <c r="A45" t="n">
        <v>1943</v>
      </c>
      <c r="B45" t="n">
        <v>3424</v>
      </c>
      <c r="F45" t="n">
        <v>1</v>
      </c>
      <c r="G45" t="n">
        <v>1</v>
      </c>
      <c r="H45" t="n">
        <v>2</v>
      </c>
      <c r="I45" t="n">
        <v>4</v>
      </c>
      <c r="J45" t="n">
        <v>5</v>
      </c>
      <c r="K45" t="n">
        <v>5</v>
      </c>
      <c r="L45" t="n">
        <v>6</v>
      </c>
      <c r="M45" t="n">
        <v>8</v>
      </c>
      <c r="N45" t="n">
        <v>14</v>
      </c>
      <c r="O45" t="n">
        <v>34</v>
      </c>
      <c r="P45" t="n">
        <v>75</v>
      </c>
      <c r="Q45" t="n">
        <v>157</v>
      </c>
      <c r="R45" t="n">
        <v>289</v>
      </c>
      <c r="S45" t="n">
        <v>421</v>
      </c>
      <c r="T45" t="n">
        <v>532</v>
      </c>
      <c r="U45" t="n">
        <v>541</v>
      </c>
      <c r="V45" t="n">
        <v>507</v>
      </c>
      <c r="W45" t="n">
        <v>367</v>
      </c>
      <c r="X45" t="n">
        <v>298</v>
      </c>
      <c r="Y45" t="n">
        <v>127</v>
      </c>
      <c r="Z45" t="n">
        <v>27</v>
      </c>
      <c r="AA45" t="n">
        <v>2</v>
      </c>
      <c r="AC45" t="n">
        <v>3</v>
      </c>
    </row>
    <row r="46" customFormat="1" s="28">
      <c r="A46" t="n">
        <v>1944</v>
      </c>
      <c r="B46" t="n">
        <v>3356</v>
      </c>
      <c r="C46" t="n">
        <v>1</v>
      </c>
      <c r="E46" t="n">
        <v>1</v>
      </c>
      <c r="G46" t="n">
        <v>1</v>
      </c>
      <c r="H46" t="n">
        <v>3</v>
      </c>
      <c r="J46" t="n">
        <v>2</v>
      </c>
      <c r="K46" t="n">
        <v>8</v>
      </c>
      <c r="L46" t="n">
        <v>6</v>
      </c>
      <c r="M46" t="n">
        <v>7</v>
      </c>
      <c r="N46" t="n">
        <v>16</v>
      </c>
      <c r="O46" t="n">
        <v>36</v>
      </c>
      <c r="P46" t="n">
        <v>67</v>
      </c>
      <c r="Q46" t="n">
        <v>158</v>
      </c>
      <c r="R46" t="n">
        <v>260</v>
      </c>
      <c r="S46" t="n">
        <v>404</v>
      </c>
      <c r="T46" t="n">
        <v>477</v>
      </c>
      <c r="U46" t="n">
        <v>579</v>
      </c>
      <c r="V46" t="n">
        <v>528</v>
      </c>
      <c r="W46" t="n">
        <v>395</v>
      </c>
      <c r="X46" t="n">
        <v>261</v>
      </c>
      <c r="Y46" t="n">
        <v>116</v>
      </c>
      <c r="Z46" t="n">
        <v>22</v>
      </c>
      <c r="AA46" t="n">
        <v>5</v>
      </c>
      <c r="AB46" t="n">
        <v>1</v>
      </c>
      <c r="AC46" t="n">
        <v>5</v>
      </c>
    </row>
    <row r="47" customFormat="1" s="28">
      <c r="A47" t="n">
        <v>1945</v>
      </c>
      <c r="B47" t="n">
        <v>3516</v>
      </c>
      <c r="C47" t="n">
        <v>1</v>
      </c>
      <c r="E47" t="n">
        <v>1</v>
      </c>
      <c r="F47" t="n">
        <v>2</v>
      </c>
      <c r="H47" t="n">
        <v>4</v>
      </c>
      <c r="I47" t="n">
        <v>3</v>
      </c>
      <c r="J47" t="n">
        <v>7</v>
      </c>
      <c r="K47" t="n">
        <v>4</v>
      </c>
      <c r="L47" t="n">
        <v>6</v>
      </c>
      <c r="M47" t="n">
        <v>7</v>
      </c>
      <c r="N47" t="n">
        <v>17</v>
      </c>
      <c r="O47" t="n">
        <v>37</v>
      </c>
      <c r="P47" t="n">
        <v>70</v>
      </c>
      <c r="Q47" t="n">
        <v>178</v>
      </c>
      <c r="R47" t="n">
        <v>302</v>
      </c>
      <c r="S47" t="n">
        <v>423</v>
      </c>
      <c r="T47" t="n">
        <v>503</v>
      </c>
      <c r="U47" t="n">
        <v>521</v>
      </c>
      <c r="V47" t="n">
        <v>520</v>
      </c>
      <c r="W47" t="n">
        <v>444</v>
      </c>
      <c r="X47" t="n">
        <v>293</v>
      </c>
      <c r="Y47" t="n">
        <v>136</v>
      </c>
      <c r="Z47" t="n">
        <v>35</v>
      </c>
      <c r="AA47" t="n">
        <v>5</v>
      </c>
      <c r="AC47" t="n">
        <v>1</v>
      </c>
    </row>
    <row r="48" customFormat="1" s="28">
      <c r="A48" t="n">
        <v>1946</v>
      </c>
      <c r="B48" t="n">
        <v>3472</v>
      </c>
      <c r="D48" t="n">
        <v>1</v>
      </c>
      <c r="E48" t="n">
        <v>1</v>
      </c>
      <c r="H48" t="n">
        <v>2</v>
      </c>
      <c r="I48" t="n">
        <v>5</v>
      </c>
      <c r="J48" t="n">
        <v>2</v>
      </c>
      <c r="K48" t="n">
        <v>5</v>
      </c>
      <c r="L48" t="n">
        <v>9</v>
      </c>
      <c r="M48" t="n">
        <v>11</v>
      </c>
      <c r="N48" t="n">
        <v>14</v>
      </c>
      <c r="O48" t="n">
        <v>27</v>
      </c>
      <c r="P48" t="n">
        <v>69</v>
      </c>
      <c r="Q48" t="n">
        <v>150</v>
      </c>
      <c r="R48" t="n">
        <v>283</v>
      </c>
      <c r="S48" t="n">
        <v>414</v>
      </c>
      <c r="T48" t="n">
        <v>493</v>
      </c>
      <c r="U48" t="n">
        <v>583</v>
      </c>
      <c r="V48" t="n">
        <v>533</v>
      </c>
      <c r="W48" t="n">
        <v>448</v>
      </c>
      <c r="X48" t="n">
        <v>256</v>
      </c>
      <c r="Y48" t="n">
        <v>129</v>
      </c>
      <c r="Z48" t="n">
        <v>31</v>
      </c>
      <c r="AA48" t="n">
        <v>8</v>
      </c>
    </row>
    <row r="49" customFormat="1" s="28">
      <c r="A49" t="n">
        <v>1947</v>
      </c>
      <c r="B49" t="n">
        <v>3587</v>
      </c>
      <c r="G49" t="n">
        <v>1</v>
      </c>
      <c r="H49" t="n">
        <v>1</v>
      </c>
      <c r="I49" t="n">
        <v>8</v>
      </c>
      <c r="J49" t="n">
        <v>2</v>
      </c>
      <c r="K49" t="n">
        <v>4</v>
      </c>
      <c r="L49" t="n">
        <v>7</v>
      </c>
      <c r="M49" t="n">
        <v>17</v>
      </c>
      <c r="N49" t="n">
        <v>22</v>
      </c>
      <c r="O49" t="n">
        <v>39</v>
      </c>
      <c r="P49" t="n">
        <v>91</v>
      </c>
      <c r="Q49" t="n">
        <v>163</v>
      </c>
      <c r="R49" t="n">
        <v>298</v>
      </c>
      <c r="S49" t="n">
        <v>424</v>
      </c>
      <c r="T49" t="n">
        <v>537</v>
      </c>
      <c r="U49" t="n">
        <v>548</v>
      </c>
      <c r="V49" t="n">
        <v>521</v>
      </c>
      <c r="W49" t="n">
        <v>428</v>
      </c>
      <c r="X49" t="n">
        <v>295</v>
      </c>
      <c r="Y49" t="n">
        <v>141</v>
      </c>
      <c r="Z49" t="n">
        <v>35</v>
      </c>
      <c r="AA49" t="n">
        <v>6</v>
      </c>
    </row>
    <row r="50" customFormat="1" s="28">
      <c r="A50" t="n">
        <v>1948</v>
      </c>
      <c r="B50" t="n">
        <v>3693</v>
      </c>
      <c r="C50" t="n">
        <v>1</v>
      </c>
      <c r="E50" t="n">
        <v>1</v>
      </c>
      <c r="H50" t="n">
        <v>2</v>
      </c>
      <c r="I50" t="n">
        <v>3</v>
      </c>
      <c r="J50" t="n">
        <v>3</v>
      </c>
      <c r="K50" t="n">
        <v>1</v>
      </c>
      <c r="L50" t="n">
        <v>9</v>
      </c>
      <c r="M50" t="n">
        <v>10</v>
      </c>
      <c r="N50" t="n">
        <v>14</v>
      </c>
      <c r="O50" t="n">
        <v>50</v>
      </c>
      <c r="P50" t="n">
        <v>73</v>
      </c>
      <c r="Q50" t="n">
        <v>160</v>
      </c>
      <c r="R50" t="n">
        <v>291</v>
      </c>
      <c r="S50" t="n">
        <v>433</v>
      </c>
      <c r="T50" t="n">
        <v>517</v>
      </c>
      <c r="U50" t="n">
        <v>547</v>
      </c>
      <c r="V50" t="n">
        <v>548</v>
      </c>
      <c r="W50" t="n">
        <v>503</v>
      </c>
      <c r="X50" t="n">
        <v>314</v>
      </c>
      <c r="Y50" t="n">
        <v>161</v>
      </c>
      <c r="Z50" t="n">
        <v>43</v>
      </c>
      <c r="AA50" t="n">
        <v>8</v>
      </c>
      <c r="AC50" t="n">
        <v>3</v>
      </c>
    </row>
    <row r="51" customFormat="1" s="28">
      <c r="A51" t="n">
        <v>1949</v>
      </c>
      <c r="B51" t="n">
        <v>3792</v>
      </c>
      <c r="E51" t="n">
        <v>1</v>
      </c>
      <c r="F51" t="n">
        <v>1</v>
      </c>
      <c r="G51" t="n">
        <v>2</v>
      </c>
      <c r="H51" t="n">
        <v>4</v>
      </c>
      <c r="J51" t="n">
        <v>4</v>
      </c>
      <c r="K51" t="n">
        <v>4</v>
      </c>
      <c r="L51" t="n">
        <v>10</v>
      </c>
      <c r="M51" t="n">
        <v>5</v>
      </c>
      <c r="N51" t="n">
        <v>20</v>
      </c>
      <c r="O51" t="n">
        <v>35</v>
      </c>
      <c r="P51" t="n">
        <v>95</v>
      </c>
      <c r="Q51" t="n">
        <v>167</v>
      </c>
      <c r="R51" t="n">
        <v>316</v>
      </c>
      <c r="S51" t="n">
        <v>431</v>
      </c>
      <c r="T51" t="n">
        <v>559</v>
      </c>
      <c r="U51" t="n">
        <v>583</v>
      </c>
      <c r="V51" t="n">
        <v>581</v>
      </c>
      <c r="W51" t="n">
        <v>485</v>
      </c>
      <c r="X51" t="n">
        <v>301</v>
      </c>
      <c r="Y51" t="n">
        <v>153</v>
      </c>
      <c r="Z51" t="n">
        <v>29</v>
      </c>
      <c r="AA51" t="n">
        <v>8</v>
      </c>
      <c r="AB51" t="n">
        <v>1</v>
      </c>
      <c r="AC51" t="n">
        <v>1</v>
      </c>
    </row>
    <row r="52" customFormat="1" s="28">
      <c r="A52" t="n">
        <v>1950</v>
      </c>
      <c r="B52" t="n">
        <v>3799</v>
      </c>
      <c r="C52" t="n">
        <v>1</v>
      </c>
      <c r="F52" t="n">
        <v>1</v>
      </c>
      <c r="H52" t="n">
        <v>2</v>
      </c>
      <c r="I52" t="n">
        <v>6</v>
      </c>
      <c r="J52" t="n">
        <v>3</v>
      </c>
      <c r="K52" t="n">
        <v>5</v>
      </c>
      <c r="L52" t="n">
        <v>10</v>
      </c>
      <c r="M52" t="n">
        <v>11</v>
      </c>
      <c r="N52" t="n">
        <v>12</v>
      </c>
      <c r="O52" t="n">
        <v>38</v>
      </c>
      <c r="P52" t="n">
        <v>107</v>
      </c>
      <c r="Q52" t="n">
        <v>181</v>
      </c>
      <c r="R52" t="n">
        <v>294</v>
      </c>
      <c r="S52" t="n">
        <v>441</v>
      </c>
      <c r="T52" t="n">
        <v>543</v>
      </c>
      <c r="U52" t="n">
        <v>596</v>
      </c>
      <c r="V52" t="n">
        <v>566</v>
      </c>
      <c r="W52" t="n">
        <v>479</v>
      </c>
      <c r="X52" t="n">
        <v>328</v>
      </c>
      <c r="Y52" t="n">
        <v>122</v>
      </c>
      <c r="Z52" t="n">
        <v>44</v>
      </c>
      <c r="AA52" t="n">
        <v>5</v>
      </c>
      <c r="AC52" t="n">
        <v>6</v>
      </c>
    </row>
    <row r="53" customFormat="1" s="28">
      <c r="A53" t="n">
        <v>1951</v>
      </c>
      <c r="B53" t="n">
        <v>3560</v>
      </c>
      <c r="C53" t="n">
        <v>1</v>
      </c>
      <c r="D53" t="n">
        <v>1</v>
      </c>
      <c r="E53" t="n">
        <v>1</v>
      </c>
      <c r="F53" t="n">
        <v>2</v>
      </c>
      <c r="G53" t="n">
        <v>1</v>
      </c>
      <c r="H53" t="n">
        <v>6</v>
      </c>
      <c r="I53" t="n">
        <v>3</v>
      </c>
      <c r="J53" t="n">
        <v>4</v>
      </c>
      <c r="K53" t="n">
        <v>6</v>
      </c>
      <c r="L53" t="n">
        <v>7</v>
      </c>
      <c r="M53" t="n">
        <v>6</v>
      </c>
      <c r="N53" t="n">
        <v>10</v>
      </c>
      <c r="O53" t="n">
        <v>42</v>
      </c>
      <c r="P53" t="n">
        <v>82</v>
      </c>
      <c r="Q53" t="n">
        <v>174</v>
      </c>
      <c r="R53" t="n">
        <v>267</v>
      </c>
      <c r="S53" t="n">
        <v>442</v>
      </c>
      <c r="T53" t="n">
        <v>527</v>
      </c>
      <c r="U53" t="n">
        <v>583</v>
      </c>
      <c r="V53" t="n">
        <v>507</v>
      </c>
      <c r="W53" t="n">
        <v>460</v>
      </c>
      <c r="X53" t="n">
        <v>271</v>
      </c>
      <c r="Y53" t="n">
        <v>117</v>
      </c>
      <c r="Z53" t="n">
        <v>34</v>
      </c>
      <c r="AA53" t="n">
        <v>9</v>
      </c>
      <c r="AC53" t="n">
        <v>3</v>
      </c>
    </row>
    <row r="54" customFormat="1" s="28">
      <c r="A54" t="n">
        <v>1952</v>
      </c>
      <c r="B54" t="n">
        <v>3639</v>
      </c>
      <c r="F54" t="n">
        <v>2</v>
      </c>
      <c r="G54" t="n">
        <v>1</v>
      </c>
      <c r="H54" t="n">
        <v>3</v>
      </c>
      <c r="I54" t="n">
        <v>2</v>
      </c>
      <c r="K54" t="n">
        <v>4</v>
      </c>
      <c r="L54" t="n">
        <v>9</v>
      </c>
      <c r="M54" t="n">
        <v>15</v>
      </c>
      <c r="N54" t="n">
        <v>12</v>
      </c>
      <c r="O54" t="n">
        <v>44</v>
      </c>
      <c r="P54" t="n">
        <v>72</v>
      </c>
      <c r="Q54" t="n">
        <v>194</v>
      </c>
      <c r="R54" t="n">
        <v>287</v>
      </c>
      <c r="S54" t="n">
        <v>449</v>
      </c>
      <c r="T54" t="n">
        <v>568</v>
      </c>
      <c r="U54" t="n">
        <v>569</v>
      </c>
      <c r="V54" t="n">
        <v>517</v>
      </c>
      <c r="W54" t="n">
        <v>436</v>
      </c>
      <c r="X54" t="n">
        <v>272</v>
      </c>
      <c r="Y54" t="n">
        <v>124</v>
      </c>
      <c r="Z54" t="n">
        <v>47</v>
      </c>
      <c r="AA54" t="n">
        <v>7</v>
      </c>
      <c r="AB54" t="n">
        <v>3</v>
      </c>
      <c r="AC54" t="n">
        <v>5</v>
      </c>
    </row>
    <row r="55" customFormat="1" s="26">
      <c r="A55" t="n">
        <v>1953</v>
      </c>
      <c r="B55" t="n">
        <v>3725</v>
      </c>
      <c r="C55" t="n">
        <v>1</v>
      </c>
      <c r="G55" t="n">
        <v>4</v>
      </c>
      <c r="H55" t="n">
        <v>5</v>
      </c>
      <c r="I55" t="n">
        <v>4</v>
      </c>
      <c r="J55" t="n">
        <v>1</v>
      </c>
      <c r="K55" t="n">
        <v>4</v>
      </c>
      <c r="L55" t="n">
        <v>8</v>
      </c>
      <c r="M55" t="n">
        <v>4</v>
      </c>
      <c r="N55" t="n">
        <v>16</v>
      </c>
      <c r="O55" t="n">
        <v>37</v>
      </c>
      <c r="P55" t="n">
        <v>95</v>
      </c>
      <c r="Q55" t="n">
        <v>180</v>
      </c>
      <c r="R55" t="n">
        <v>294</v>
      </c>
      <c r="S55" t="n">
        <v>445</v>
      </c>
      <c r="T55" t="n">
        <v>563</v>
      </c>
      <c r="U55" t="n">
        <v>583</v>
      </c>
      <c r="V55" t="n">
        <v>543</v>
      </c>
      <c r="W55" t="n">
        <v>436</v>
      </c>
      <c r="X55" t="n">
        <v>305</v>
      </c>
      <c r="Y55" t="n">
        <v>148</v>
      </c>
      <c r="Z55" t="n">
        <v>48</v>
      </c>
      <c r="AA55" t="n">
        <v>4</v>
      </c>
      <c r="AB55" t="n">
        <v>1</v>
      </c>
      <c r="AC55" t="n">
        <v>1</v>
      </c>
    </row>
    <row r="56" customFormat="1" s="26">
      <c r="A56" t="n">
        <v>1954</v>
      </c>
      <c r="B56" t="n">
        <v>3907</v>
      </c>
      <c r="C56" t="n">
        <v>3</v>
      </c>
      <c r="E56" t="n">
        <v>1</v>
      </c>
      <c r="F56" t="n">
        <v>1</v>
      </c>
      <c r="G56" t="n">
        <v>1</v>
      </c>
      <c r="H56" t="n">
        <v>6</v>
      </c>
      <c r="I56" t="n">
        <v>2</v>
      </c>
      <c r="J56" t="n">
        <v>4</v>
      </c>
      <c r="K56" t="n">
        <v>4</v>
      </c>
      <c r="L56" t="n">
        <v>7</v>
      </c>
      <c r="M56" t="n">
        <v>9</v>
      </c>
      <c r="N56" t="n">
        <v>20</v>
      </c>
      <c r="O56" t="n">
        <v>33</v>
      </c>
      <c r="P56" t="n">
        <v>99</v>
      </c>
      <c r="Q56" t="n">
        <v>204</v>
      </c>
      <c r="R56" t="n">
        <v>331</v>
      </c>
      <c r="S56" t="n">
        <v>424</v>
      </c>
      <c r="T56" t="n">
        <v>583</v>
      </c>
      <c r="U56" t="n">
        <v>641</v>
      </c>
      <c r="V56" t="n">
        <v>592</v>
      </c>
      <c r="W56" t="n">
        <v>436</v>
      </c>
      <c r="X56" t="n">
        <v>300</v>
      </c>
      <c r="Y56" t="n">
        <v>165</v>
      </c>
      <c r="Z56" t="n">
        <v>41</v>
      </c>
      <c r="AA56" t="n">
        <v>5</v>
      </c>
      <c r="AC56" t="n">
        <v>1</v>
      </c>
    </row>
    <row r="57" customFormat="1" s="28">
      <c r="A57" t="n">
        <v>1955</v>
      </c>
      <c r="B57" t="n">
        <v>4036</v>
      </c>
      <c r="C57" t="n">
        <v>1</v>
      </c>
      <c r="E57" t="n">
        <v>2</v>
      </c>
      <c r="G57" t="n">
        <v>3</v>
      </c>
      <c r="H57" t="n">
        <v>6</v>
      </c>
      <c r="I57" t="n">
        <v>4</v>
      </c>
      <c r="J57" t="n">
        <v>4</v>
      </c>
      <c r="K57" t="n">
        <v>6</v>
      </c>
      <c r="L57" t="n">
        <v>6</v>
      </c>
      <c r="M57" t="n">
        <v>11</v>
      </c>
      <c r="N57" t="n">
        <v>19</v>
      </c>
      <c r="O57" t="n">
        <v>40</v>
      </c>
      <c r="P57" t="n">
        <v>109</v>
      </c>
      <c r="Q57" t="n">
        <v>192</v>
      </c>
      <c r="R57" t="n">
        <v>351</v>
      </c>
      <c r="S57" t="n">
        <v>475</v>
      </c>
      <c r="T57" t="n">
        <v>581</v>
      </c>
      <c r="U57" t="n">
        <v>669</v>
      </c>
      <c r="V57" t="n">
        <v>566</v>
      </c>
      <c r="W57" t="n">
        <v>450</v>
      </c>
      <c r="X57" t="n">
        <v>336</v>
      </c>
      <c r="Y57" t="n">
        <v>158</v>
      </c>
      <c r="Z57" t="n">
        <v>47</v>
      </c>
      <c r="AA57" t="n">
        <v>5</v>
      </c>
      <c r="AC57" t="n">
        <v>1</v>
      </c>
    </row>
    <row r="58" customFormat="1" s="26">
      <c r="A58" t="n">
        <v>1956</v>
      </c>
      <c r="B58" t="n">
        <v>4048</v>
      </c>
      <c r="C58" t="n">
        <v>1</v>
      </c>
      <c r="D58" t="n">
        <v>1</v>
      </c>
      <c r="E58" t="n">
        <v>1</v>
      </c>
      <c r="G58" t="n">
        <v>3</v>
      </c>
      <c r="H58" t="n">
        <v>6</v>
      </c>
      <c r="I58" t="n">
        <v>4</v>
      </c>
      <c r="J58" t="n">
        <v>4</v>
      </c>
      <c r="K58" t="n">
        <v>6</v>
      </c>
      <c r="L58" t="n">
        <v>5</v>
      </c>
      <c r="M58" t="n">
        <v>13</v>
      </c>
      <c r="N58" t="n">
        <v>15</v>
      </c>
      <c r="O58" t="n">
        <v>32</v>
      </c>
      <c r="P58" t="n">
        <v>104</v>
      </c>
      <c r="Q58" t="n">
        <v>218</v>
      </c>
      <c r="R58" t="n">
        <v>344</v>
      </c>
      <c r="S58" t="n">
        <v>476</v>
      </c>
      <c r="T58" t="n">
        <v>608</v>
      </c>
      <c r="U58" t="n">
        <v>630</v>
      </c>
      <c r="V58" t="n">
        <v>552</v>
      </c>
      <c r="W58" t="n">
        <v>485</v>
      </c>
      <c r="X58" t="n">
        <v>331</v>
      </c>
      <c r="Y58" t="n">
        <v>163</v>
      </c>
      <c r="Z58" t="n">
        <v>42</v>
      </c>
      <c r="AA58" t="n">
        <v>8</v>
      </c>
      <c r="AB58" t="n">
        <v>1</v>
      </c>
      <c r="AC58" t="n">
        <v>1</v>
      </c>
    </row>
    <row r="59" customFormat="1" s="28">
      <c r="A59" t="n">
        <v>1957</v>
      </c>
      <c r="B59" t="n">
        <v>4199</v>
      </c>
      <c r="C59" t="n">
        <v>1</v>
      </c>
      <c r="E59" t="n">
        <v>3</v>
      </c>
      <c r="F59" t="n">
        <v>1</v>
      </c>
      <c r="H59" t="n">
        <v>5</v>
      </c>
      <c r="I59" t="n">
        <v>8</v>
      </c>
      <c r="J59" t="n">
        <v>5</v>
      </c>
      <c r="K59" t="n">
        <v>3</v>
      </c>
      <c r="L59" t="n">
        <v>12</v>
      </c>
      <c r="M59" t="n">
        <v>12</v>
      </c>
      <c r="N59" t="n">
        <v>13</v>
      </c>
      <c r="O59" t="n">
        <v>31</v>
      </c>
      <c r="P59" t="n">
        <v>109</v>
      </c>
      <c r="Q59" t="n">
        <v>241</v>
      </c>
      <c r="R59" t="n">
        <v>369</v>
      </c>
      <c r="S59" t="n">
        <v>487</v>
      </c>
      <c r="T59" t="n">
        <v>557</v>
      </c>
      <c r="U59" t="n">
        <v>674</v>
      </c>
      <c r="V59" t="n">
        <v>632</v>
      </c>
      <c r="W59" t="n">
        <v>508</v>
      </c>
      <c r="X59" t="n">
        <v>306</v>
      </c>
      <c r="Y59" t="n">
        <v>156</v>
      </c>
      <c r="Z59" t="n">
        <v>61</v>
      </c>
      <c r="AA59" t="n">
        <v>10</v>
      </c>
    </row>
    <row r="60" customFormat="1" s="28">
      <c r="A60" t="n">
        <v>1958</v>
      </c>
      <c r="B60" t="n">
        <v>4069</v>
      </c>
      <c r="F60" t="n">
        <v>1</v>
      </c>
      <c r="H60" t="n">
        <v>1</v>
      </c>
      <c r="I60" t="n">
        <v>5</v>
      </c>
      <c r="J60" t="n">
        <v>4</v>
      </c>
      <c r="K60" t="n">
        <v>8</v>
      </c>
      <c r="L60" t="n">
        <v>7</v>
      </c>
      <c r="M60" t="n">
        <v>6</v>
      </c>
      <c r="N60" t="n">
        <v>17</v>
      </c>
      <c r="O60" t="n">
        <v>44</v>
      </c>
      <c r="P60" t="n">
        <v>96</v>
      </c>
      <c r="Q60" t="n">
        <v>225</v>
      </c>
      <c r="R60" t="n">
        <v>381</v>
      </c>
      <c r="S60" t="n">
        <v>509</v>
      </c>
      <c r="T60" t="n">
        <v>615</v>
      </c>
      <c r="U60" t="n">
        <v>631</v>
      </c>
      <c r="V60" t="n">
        <v>556</v>
      </c>
      <c r="W60" t="n">
        <v>464</v>
      </c>
      <c r="X60" t="n">
        <v>288</v>
      </c>
      <c r="Y60" t="n">
        <v>156</v>
      </c>
      <c r="Z60" t="n">
        <v>44</v>
      </c>
      <c r="AA60" t="n">
        <v>12</v>
      </c>
    </row>
    <row r="61" customFormat="1" s="28">
      <c r="A61" t="n">
        <v>1959</v>
      </c>
      <c r="B61" t="n">
        <v>4305</v>
      </c>
      <c r="C61" t="n">
        <v>2</v>
      </c>
      <c r="D61" t="n">
        <v>1</v>
      </c>
      <c r="E61" t="n">
        <v>2</v>
      </c>
      <c r="F61" t="n">
        <v>1</v>
      </c>
      <c r="G61" t="n">
        <v>2</v>
      </c>
      <c r="H61" t="n">
        <v>8</v>
      </c>
      <c r="I61" t="n">
        <v>4</v>
      </c>
      <c r="J61" t="n">
        <v>3</v>
      </c>
      <c r="K61" t="n">
        <v>6</v>
      </c>
      <c r="L61" t="n">
        <v>13</v>
      </c>
      <c r="M61" t="n">
        <v>9</v>
      </c>
      <c r="N61" t="n">
        <v>27</v>
      </c>
      <c r="O61" t="n">
        <v>35</v>
      </c>
      <c r="P61" t="n">
        <v>98</v>
      </c>
      <c r="Q61" t="n">
        <v>241</v>
      </c>
      <c r="R61" t="n">
        <v>454</v>
      </c>
      <c r="S61" t="n">
        <v>488</v>
      </c>
      <c r="T61" t="n">
        <v>647</v>
      </c>
      <c r="U61" t="n">
        <v>687</v>
      </c>
      <c r="V61" t="n">
        <v>596</v>
      </c>
      <c r="W61" t="n">
        <v>468</v>
      </c>
      <c r="X61" t="n">
        <v>311</v>
      </c>
      <c r="Y61" t="n">
        <v>154</v>
      </c>
      <c r="Z61" t="n">
        <v>49</v>
      </c>
      <c r="AA61" t="n">
        <v>6</v>
      </c>
      <c r="AB61" t="n">
        <v>1</v>
      </c>
    </row>
    <row r="62" customFormat="1" s="28">
      <c r="A62" t="n">
        <v>1960</v>
      </c>
      <c r="B62" t="n">
        <v>4274</v>
      </c>
      <c r="E62" t="n">
        <v>1</v>
      </c>
      <c r="H62" t="n">
        <v>1</v>
      </c>
      <c r="I62" t="n">
        <v>7</v>
      </c>
      <c r="J62" t="n">
        <v>6</v>
      </c>
      <c r="K62" t="n">
        <v>6</v>
      </c>
      <c r="L62" t="n">
        <v>9</v>
      </c>
      <c r="M62" t="n">
        <v>5</v>
      </c>
      <c r="N62" t="n">
        <v>17</v>
      </c>
      <c r="O62" t="n">
        <v>39</v>
      </c>
      <c r="P62" t="n">
        <v>92</v>
      </c>
      <c r="Q62" t="n">
        <v>240</v>
      </c>
      <c r="R62" t="n">
        <v>443</v>
      </c>
      <c r="S62" t="n">
        <v>535</v>
      </c>
      <c r="T62" t="n">
        <v>596</v>
      </c>
      <c r="U62" t="n">
        <v>654</v>
      </c>
      <c r="V62" t="n">
        <v>623</v>
      </c>
      <c r="W62" t="n">
        <v>486</v>
      </c>
      <c r="X62" t="n">
        <v>305</v>
      </c>
      <c r="Y62" t="n">
        <v>156</v>
      </c>
      <c r="Z62" t="n">
        <v>45</v>
      </c>
      <c r="AA62" t="n">
        <v>6</v>
      </c>
      <c r="AB62" t="n">
        <v>3</v>
      </c>
    </row>
    <row r="63" customFormat="1" s="28">
      <c r="A63" t="n">
        <v>1961</v>
      </c>
      <c r="B63" t="n">
        <v>4388</v>
      </c>
      <c r="E63" t="n">
        <v>1</v>
      </c>
      <c r="H63" t="n">
        <v>1</v>
      </c>
      <c r="I63" t="n">
        <v>5</v>
      </c>
      <c r="J63" t="n">
        <v>4</v>
      </c>
      <c r="K63" t="n">
        <v>13</v>
      </c>
      <c r="L63" t="n">
        <v>6</v>
      </c>
      <c r="M63" t="n">
        <v>10</v>
      </c>
      <c r="N63" t="n">
        <v>25</v>
      </c>
      <c r="O63" t="n">
        <v>31</v>
      </c>
      <c r="P63" t="n">
        <v>101</v>
      </c>
      <c r="Q63" t="n">
        <v>257</v>
      </c>
      <c r="R63" t="n">
        <v>425</v>
      </c>
      <c r="S63" t="n">
        <v>572</v>
      </c>
      <c r="T63" t="n">
        <v>627</v>
      </c>
      <c r="U63" t="n">
        <v>689</v>
      </c>
      <c r="V63" t="n">
        <v>600</v>
      </c>
      <c r="W63" t="n">
        <v>498</v>
      </c>
      <c r="X63" t="n">
        <v>299</v>
      </c>
      <c r="Y63" t="n">
        <v>166</v>
      </c>
      <c r="Z63" t="n">
        <v>51</v>
      </c>
      <c r="AA63" t="n">
        <v>6</v>
      </c>
      <c r="AB63" t="n">
        <v>1</v>
      </c>
      <c r="AC63" t="n">
        <v>1</v>
      </c>
    </row>
    <row r="64" customFormat="1" s="28">
      <c r="A64" t="n">
        <v>1962</v>
      </c>
      <c r="B64" t="n">
        <v>4455</v>
      </c>
      <c r="D64" t="n">
        <v>1</v>
      </c>
      <c r="G64" t="n">
        <v>3</v>
      </c>
      <c r="H64" t="n">
        <v>4</v>
      </c>
      <c r="I64" t="n">
        <v>4</v>
      </c>
      <c r="J64" t="n">
        <v>5</v>
      </c>
      <c r="K64" t="n">
        <v>7</v>
      </c>
      <c r="L64" t="n">
        <v>10</v>
      </c>
      <c r="M64" t="n">
        <v>11</v>
      </c>
      <c r="N64" t="n">
        <v>11</v>
      </c>
      <c r="O64" t="n">
        <v>37</v>
      </c>
      <c r="P64" t="n">
        <v>104</v>
      </c>
      <c r="Q64" t="n">
        <v>261</v>
      </c>
      <c r="R64" t="n">
        <v>466</v>
      </c>
      <c r="S64" t="n">
        <v>574</v>
      </c>
      <c r="T64" t="n">
        <v>634</v>
      </c>
      <c r="U64" t="n">
        <v>667</v>
      </c>
      <c r="V64" t="n">
        <v>632</v>
      </c>
      <c r="W64" t="n">
        <v>463</v>
      </c>
      <c r="X64" t="n">
        <v>323</v>
      </c>
      <c r="Y64" t="n">
        <v>173</v>
      </c>
      <c r="Z64" t="n">
        <v>57</v>
      </c>
      <c r="AA64" t="n">
        <v>10</v>
      </c>
      <c r="AC64" t="n">
        <v>1</v>
      </c>
    </row>
    <row r="65" customFormat="1" s="28">
      <c r="A65" t="n">
        <v>1963</v>
      </c>
      <c r="B65" t="n">
        <v>4446</v>
      </c>
      <c r="E65" t="n">
        <v>3</v>
      </c>
      <c r="H65" t="n">
        <v>3</v>
      </c>
      <c r="I65" t="n">
        <v>1</v>
      </c>
      <c r="J65" t="n">
        <v>6</v>
      </c>
      <c r="K65" t="n">
        <v>9</v>
      </c>
      <c r="L65" t="n">
        <v>5</v>
      </c>
      <c r="M65" t="n">
        <v>9</v>
      </c>
      <c r="N65" t="n">
        <v>11</v>
      </c>
      <c r="O65" t="n">
        <v>34</v>
      </c>
      <c r="P65" t="n">
        <v>103</v>
      </c>
      <c r="Q65" t="n">
        <v>253</v>
      </c>
      <c r="R65" t="n">
        <v>507</v>
      </c>
      <c r="S65" t="n">
        <v>652</v>
      </c>
      <c r="T65" t="n">
        <v>654</v>
      </c>
      <c r="U65" t="n">
        <v>667</v>
      </c>
      <c r="V65" t="n">
        <v>581</v>
      </c>
      <c r="W65" t="n">
        <v>458</v>
      </c>
      <c r="X65" t="n">
        <v>291</v>
      </c>
      <c r="Y65" t="n">
        <v>155</v>
      </c>
      <c r="Z65" t="n">
        <v>36</v>
      </c>
      <c r="AA65" t="n">
        <v>9</v>
      </c>
      <c r="AB65" t="n">
        <v>1</v>
      </c>
      <c r="AC65" t="n">
        <v>1</v>
      </c>
    </row>
    <row r="66" customFormat="1" s="28">
      <c r="A66" t="n">
        <v>1964</v>
      </c>
      <c r="B66" t="n">
        <v>4422</v>
      </c>
      <c r="G66" t="n">
        <v>3</v>
      </c>
      <c r="H66" t="n">
        <v>3</v>
      </c>
      <c r="I66" t="n">
        <v>7</v>
      </c>
      <c r="J66" t="n">
        <v>2</v>
      </c>
      <c r="K66" t="n">
        <v>7</v>
      </c>
      <c r="L66" t="n">
        <v>3</v>
      </c>
      <c r="M66" t="n">
        <v>9</v>
      </c>
      <c r="N66" t="n">
        <v>14</v>
      </c>
      <c r="O66" t="n">
        <v>33</v>
      </c>
      <c r="P66" t="n">
        <v>113</v>
      </c>
      <c r="Q66" t="n">
        <v>220</v>
      </c>
      <c r="R66" t="n">
        <v>447</v>
      </c>
      <c r="S66" t="n">
        <v>601</v>
      </c>
      <c r="T66" t="n">
        <v>705</v>
      </c>
      <c r="U66" t="n">
        <v>631</v>
      </c>
      <c r="V66" t="n">
        <v>616</v>
      </c>
      <c r="W66" t="n">
        <v>495</v>
      </c>
      <c r="X66" t="n">
        <v>292</v>
      </c>
      <c r="Y66" t="n">
        <v>154</v>
      </c>
      <c r="Z66" t="n">
        <v>61</v>
      </c>
      <c r="AA66" t="n">
        <v>5</v>
      </c>
      <c r="AB66" t="n">
        <v>1</v>
      </c>
      <c r="AC66" t="n">
        <v>3</v>
      </c>
    </row>
    <row r="67" customFormat="1" s="28">
      <c r="A67" t="n">
        <v>1965</v>
      </c>
      <c r="B67" t="n">
        <v>4400</v>
      </c>
      <c r="E67" t="n">
        <v>1</v>
      </c>
      <c r="H67" t="n">
        <v>1</v>
      </c>
      <c r="I67" t="n">
        <v>3</v>
      </c>
      <c r="J67" t="n">
        <v>6</v>
      </c>
      <c r="K67" t="n">
        <v>8</v>
      </c>
      <c r="L67" t="n">
        <v>8</v>
      </c>
      <c r="M67" t="n">
        <v>10</v>
      </c>
      <c r="N67" t="n">
        <v>11</v>
      </c>
      <c r="O67" t="n">
        <v>32</v>
      </c>
      <c r="P67" t="n">
        <v>100</v>
      </c>
      <c r="Q67" t="n">
        <v>244</v>
      </c>
      <c r="R67" t="n">
        <v>458</v>
      </c>
      <c r="S67" t="n">
        <v>680</v>
      </c>
      <c r="T67" t="n">
        <v>663</v>
      </c>
      <c r="U67" t="n">
        <v>656</v>
      </c>
      <c r="V67" t="n">
        <v>590</v>
      </c>
      <c r="W67" t="n">
        <v>453</v>
      </c>
      <c r="X67" t="n">
        <v>274</v>
      </c>
      <c r="Y67" t="n">
        <v>135</v>
      </c>
      <c r="Z67" t="n">
        <v>50</v>
      </c>
      <c r="AA67" t="n">
        <v>13</v>
      </c>
      <c r="AB67" t="n">
        <v>1</v>
      </c>
      <c r="AC67" t="n">
        <v>4</v>
      </c>
    </row>
    <row r="68" customFormat="1" s="28">
      <c r="A68" t="n">
        <v>1966</v>
      </c>
      <c r="B68" t="n">
        <v>4514</v>
      </c>
      <c r="E68" t="n">
        <v>1</v>
      </c>
      <c r="F68" t="n">
        <v>2</v>
      </c>
      <c r="H68" t="n">
        <v>3</v>
      </c>
      <c r="I68" t="n">
        <v>3</v>
      </c>
      <c r="J68" t="n">
        <v>6</v>
      </c>
      <c r="K68" t="n">
        <v>7</v>
      </c>
      <c r="L68" t="n">
        <v>8</v>
      </c>
      <c r="M68" t="n">
        <v>6</v>
      </c>
      <c r="N68" t="n">
        <v>12</v>
      </c>
      <c r="O68" t="n">
        <v>38</v>
      </c>
      <c r="P68" t="n">
        <v>97</v>
      </c>
      <c r="Q68" t="n">
        <v>214</v>
      </c>
      <c r="R68" t="n">
        <v>494</v>
      </c>
      <c r="S68" t="n">
        <v>697</v>
      </c>
      <c r="T68" t="n">
        <v>689</v>
      </c>
      <c r="U68" t="n">
        <v>625</v>
      </c>
      <c r="V68" t="n">
        <v>626</v>
      </c>
      <c r="W68" t="n">
        <v>466</v>
      </c>
      <c r="X68" t="n">
        <v>313</v>
      </c>
      <c r="Y68" t="n">
        <v>151</v>
      </c>
      <c r="Z68" t="n">
        <v>48</v>
      </c>
      <c r="AA68" t="n">
        <v>9</v>
      </c>
      <c r="AB68" t="n">
        <v>1</v>
      </c>
      <c r="AC68" t="n">
        <v>1</v>
      </c>
    </row>
    <row r="69" customFormat="1" s="28">
      <c r="A69" t="n">
        <v>1967</v>
      </c>
      <c r="B69" t="n">
        <v>4409</v>
      </c>
      <c r="G69" t="n">
        <v>1</v>
      </c>
      <c r="H69" t="n">
        <v>1</v>
      </c>
      <c r="I69" t="n">
        <v>4</v>
      </c>
      <c r="J69" t="n">
        <v>4</v>
      </c>
      <c r="K69" t="n">
        <v>5</v>
      </c>
      <c r="L69" t="n">
        <v>5</v>
      </c>
      <c r="M69" t="n">
        <v>10</v>
      </c>
      <c r="N69" t="n">
        <v>10</v>
      </c>
      <c r="O69" t="n">
        <v>35</v>
      </c>
      <c r="P69" t="n">
        <v>76</v>
      </c>
      <c r="Q69" t="n">
        <v>208</v>
      </c>
      <c r="R69" t="n">
        <v>505</v>
      </c>
      <c r="S69" t="n">
        <v>675</v>
      </c>
      <c r="T69" t="n">
        <v>756</v>
      </c>
      <c r="U69" t="n">
        <v>595</v>
      </c>
      <c r="V69" t="n">
        <v>600</v>
      </c>
      <c r="W69" t="n">
        <v>423</v>
      </c>
      <c r="X69" t="n">
        <v>288</v>
      </c>
      <c r="Y69" t="n">
        <v>146</v>
      </c>
      <c r="Z69" t="n">
        <v>54</v>
      </c>
      <c r="AA69" t="n">
        <v>7</v>
      </c>
      <c r="AB69" t="n">
        <v>1</v>
      </c>
      <c r="AC69" t="n">
        <v>1</v>
      </c>
    </row>
    <row r="70" customFormat="1" s="28">
      <c r="A70" t="n">
        <v>1968</v>
      </c>
      <c r="B70" t="n">
        <v>4769</v>
      </c>
      <c r="F70" t="n">
        <v>1</v>
      </c>
      <c r="G70" t="n">
        <v>3</v>
      </c>
      <c r="H70" t="n">
        <v>4</v>
      </c>
      <c r="I70" t="n">
        <v>9</v>
      </c>
      <c r="J70" t="n">
        <v>5</v>
      </c>
      <c r="K70" t="n">
        <v>11</v>
      </c>
      <c r="L70" t="n">
        <v>14</v>
      </c>
      <c r="M70" t="n">
        <v>5</v>
      </c>
      <c r="N70" t="n">
        <v>13</v>
      </c>
      <c r="O70" t="n">
        <v>30</v>
      </c>
      <c r="P70" t="n">
        <v>103</v>
      </c>
      <c r="Q70" t="n">
        <v>268</v>
      </c>
      <c r="R70" t="n">
        <v>494</v>
      </c>
      <c r="S70" t="n">
        <v>661</v>
      </c>
      <c r="T70" t="n">
        <v>802</v>
      </c>
      <c r="U70" t="n">
        <v>693</v>
      </c>
      <c r="V70" t="n">
        <v>610</v>
      </c>
      <c r="W70" t="n">
        <v>499</v>
      </c>
      <c r="X70" t="n">
        <v>313</v>
      </c>
      <c r="Y70" t="n">
        <v>161</v>
      </c>
      <c r="Z70" t="n">
        <v>60</v>
      </c>
      <c r="AA70" t="n">
        <v>13</v>
      </c>
      <c r="AC70" t="n">
        <v>1</v>
      </c>
    </row>
    <row r="71" customFormat="1" s="28">
      <c r="A71" t="n">
        <v>1969</v>
      </c>
      <c r="B71" t="n">
        <v>4906</v>
      </c>
      <c r="C71" t="n">
        <v>1</v>
      </c>
      <c r="F71" t="n">
        <v>1</v>
      </c>
      <c r="G71" t="n">
        <v>2</v>
      </c>
      <c r="H71" t="n">
        <v>4</v>
      </c>
      <c r="I71" t="n">
        <v>5</v>
      </c>
      <c r="J71" t="n">
        <v>1</v>
      </c>
      <c r="K71" t="n">
        <v>6</v>
      </c>
      <c r="L71" t="n">
        <v>10</v>
      </c>
      <c r="M71" t="n">
        <v>12</v>
      </c>
      <c r="N71" t="n">
        <v>9</v>
      </c>
      <c r="O71" t="n">
        <v>33</v>
      </c>
      <c r="P71" t="n">
        <v>100</v>
      </c>
      <c r="Q71" t="n">
        <v>214</v>
      </c>
      <c r="R71" t="n">
        <v>493</v>
      </c>
      <c r="S71" t="n">
        <v>781</v>
      </c>
      <c r="T71" t="n">
        <v>821</v>
      </c>
      <c r="U71" t="n">
        <v>772</v>
      </c>
      <c r="V71" t="n">
        <v>566</v>
      </c>
      <c r="W71" t="n">
        <v>509</v>
      </c>
      <c r="X71" t="n">
        <v>342</v>
      </c>
      <c r="Y71" t="n">
        <v>160</v>
      </c>
      <c r="Z71" t="n">
        <v>50</v>
      </c>
      <c r="AA71" t="n">
        <v>15</v>
      </c>
      <c r="AB71" t="n">
        <v>2</v>
      </c>
      <c r="AC71" t="n">
        <v>1</v>
      </c>
    </row>
    <row r="72" customFormat="1" s="28">
      <c r="A72" t="n">
        <v>1970</v>
      </c>
      <c r="B72" t="n">
        <v>4853</v>
      </c>
      <c r="H72" t="n">
        <v>0</v>
      </c>
      <c r="I72" t="n">
        <v>2</v>
      </c>
      <c r="J72" t="n">
        <v>3</v>
      </c>
      <c r="K72" t="n">
        <v>6</v>
      </c>
      <c r="L72" t="n">
        <v>8</v>
      </c>
      <c r="M72" t="n">
        <v>6</v>
      </c>
      <c r="N72" t="n">
        <v>9</v>
      </c>
      <c r="O72" t="n">
        <v>35</v>
      </c>
      <c r="P72" t="n">
        <v>104</v>
      </c>
      <c r="Q72" t="n">
        <v>222</v>
      </c>
      <c r="R72" t="n">
        <v>490</v>
      </c>
      <c r="S72" t="n">
        <v>730</v>
      </c>
      <c r="T72" t="n">
        <v>838</v>
      </c>
      <c r="U72" t="n">
        <v>697</v>
      </c>
      <c r="V72" t="n">
        <v>634</v>
      </c>
      <c r="W72" t="n">
        <v>497</v>
      </c>
      <c r="X72" t="n">
        <v>327</v>
      </c>
      <c r="Y72" t="n">
        <v>177</v>
      </c>
      <c r="Z72" t="n">
        <v>55</v>
      </c>
      <c r="AA72" t="n">
        <v>12</v>
      </c>
      <c r="AB72" t="n">
        <v>1</v>
      </c>
    </row>
    <row r="73" customFormat="1" s="28">
      <c r="A73" t="n">
        <v>1971</v>
      </c>
      <c r="B73" t="n">
        <v>4857</v>
      </c>
      <c r="E73" t="n">
        <v>1</v>
      </c>
      <c r="F73" t="n">
        <v>1</v>
      </c>
      <c r="H73" t="n">
        <v>2</v>
      </c>
      <c r="I73" t="n">
        <v>3</v>
      </c>
      <c r="J73" t="n">
        <v>3</v>
      </c>
      <c r="K73" t="n">
        <v>3</v>
      </c>
      <c r="L73" t="n">
        <v>8</v>
      </c>
      <c r="M73" t="n">
        <v>9</v>
      </c>
      <c r="N73" t="n">
        <v>16</v>
      </c>
      <c r="O73" t="n">
        <v>30</v>
      </c>
      <c r="P73" t="n">
        <v>94</v>
      </c>
      <c r="Q73" t="n">
        <v>227</v>
      </c>
      <c r="R73" t="n">
        <v>482</v>
      </c>
      <c r="S73" t="n">
        <v>732</v>
      </c>
      <c r="T73" t="n">
        <v>827</v>
      </c>
      <c r="U73" t="n">
        <v>792</v>
      </c>
      <c r="V73" t="n">
        <v>606</v>
      </c>
      <c r="W73" t="n">
        <v>470</v>
      </c>
      <c r="X73" t="n">
        <v>329</v>
      </c>
      <c r="Y73" t="n">
        <v>168</v>
      </c>
      <c r="Z73" t="n">
        <v>45</v>
      </c>
      <c r="AA73" t="n">
        <v>8</v>
      </c>
      <c r="AB73" t="n">
        <v>3</v>
      </c>
    </row>
    <row r="74" customFormat="1" s="28">
      <c r="A74" t="n">
        <v>1972</v>
      </c>
      <c r="B74" t="n">
        <v>4680</v>
      </c>
      <c r="H74" t="n">
        <v>0</v>
      </c>
      <c r="I74" t="n">
        <v>2</v>
      </c>
      <c r="J74" t="n">
        <v>4</v>
      </c>
      <c r="K74" t="n">
        <v>6</v>
      </c>
      <c r="L74" t="n">
        <v>14</v>
      </c>
      <c r="M74" t="n">
        <v>10</v>
      </c>
      <c r="N74" t="n">
        <v>10</v>
      </c>
      <c r="O74" t="n">
        <v>20</v>
      </c>
      <c r="P74" t="n">
        <v>82</v>
      </c>
      <c r="Q74" t="n">
        <v>240</v>
      </c>
      <c r="R74" t="n">
        <v>432</v>
      </c>
      <c r="S74" t="n">
        <v>680</v>
      </c>
      <c r="T74" t="n">
        <v>806</v>
      </c>
      <c r="U74" t="n">
        <v>764</v>
      </c>
      <c r="V74" t="n">
        <v>596</v>
      </c>
      <c r="W74" t="n">
        <v>444</v>
      </c>
      <c r="X74" t="n">
        <v>332</v>
      </c>
      <c r="Y74" t="n">
        <v>182</v>
      </c>
      <c r="Z74" t="n">
        <v>50</v>
      </c>
      <c r="AA74" t="n">
        <v>6</v>
      </c>
    </row>
    <row r="75" customFormat="1" s="28">
      <c r="A75" t="n">
        <v>1973</v>
      </c>
      <c r="B75" t="n">
        <v>4810</v>
      </c>
      <c r="D75" t="n">
        <v>1</v>
      </c>
      <c r="E75" t="n">
        <v>1</v>
      </c>
      <c r="H75" t="n">
        <v>2</v>
      </c>
      <c r="I75" t="n">
        <v>2</v>
      </c>
      <c r="J75" t="n">
        <v>3</v>
      </c>
      <c r="K75" t="n">
        <v>8</v>
      </c>
      <c r="L75" t="n">
        <v>12</v>
      </c>
      <c r="M75" t="n">
        <v>5</v>
      </c>
      <c r="N75" t="n">
        <v>9</v>
      </c>
      <c r="O75" t="n">
        <v>28</v>
      </c>
      <c r="P75" t="n">
        <v>87</v>
      </c>
      <c r="Q75" t="n">
        <v>241</v>
      </c>
      <c r="R75" t="n">
        <v>465</v>
      </c>
      <c r="S75" t="n">
        <v>675</v>
      </c>
      <c r="T75" t="n">
        <v>806</v>
      </c>
      <c r="U75" t="n">
        <v>796</v>
      </c>
      <c r="V75" t="n">
        <v>654</v>
      </c>
      <c r="W75" t="n">
        <v>438</v>
      </c>
      <c r="X75" t="n">
        <v>340</v>
      </c>
      <c r="Y75" t="n">
        <v>166</v>
      </c>
      <c r="Z75" t="n">
        <v>60</v>
      </c>
      <c r="AA75" t="n">
        <v>13</v>
      </c>
    </row>
    <row r="76" customFormat="1" s="28">
      <c r="A76" t="n">
        <v>1974</v>
      </c>
      <c r="B76" t="n">
        <v>4968</v>
      </c>
      <c r="H76" t="n">
        <v>0</v>
      </c>
      <c r="I76" t="n">
        <v>3</v>
      </c>
      <c r="J76" t="n">
        <v>5</v>
      </c>
      <c r="K76" t="n">
        <v>14</v>
      </c>
      <c r="L76" t="n">
        <v>3</v>
      </c>
      <c r="M76" t="n">
        <v>8</v>
      </c>
      <c r="N76" t="n">
        <v>12</v>
      </c>
      <c r="O76" t="n">
        <v>30</v>
      </c>
      <c r="P76" t="n">
        <v>89</v>
      </c>
      <c r="Q76" t="n">
        <v>259</v>
      </c>
      <c r="R76" t="n">
        <v>452</v>
      </c>
      <c r="S76" t="n">
        <v>691</v>
      </c>
      <c r="T76" t="n">
        <v>878</v>
      </c>
      <c r="U76" t="n">
        <v>798</v>
      </c>
      <c r="V76" t="n">
        <v>636</v>
      </c>
      <c r="W76" t="n">
        <v>516</v>
      </c>
      <c r="X76" t="n">
        <v>342</v>
      </c>
      <c r="Y76" t="n">
        <v>173</v>
      </c>
      <c r="Z76" t="n">
        <v>48</v>
      </c>
      <c r="AA76" t="n">
        <v>9</v>
      </c>
      <c r="AB76" t="n">
        <v>2</v>
      </c>
    </row>
    <row r="77" customFormat="1" s="28">
      <c r="A77" t="n">
        <v>1975</v>
      </c>
      <c r="B77" t="n">
        <v>4875</v>
      </c>
      <c r="F77" t="n">
        <v>1</v>
      </c>
      <c r="H77" t="n">
        <v>1</v>
      </c>
      <c r="I77" t="n">
        <v>4</v>
      </c>
      <c r="J77" t="n">
        <v>2</v>
      </c>
      <c r="K77" t="n">
        <v>6</v>
      </c>
      <c r="L77" t="n">
        <v>9</v>
      </c>
      <c r="M77" t="n">
        <v>9</v>
      </c>
      <c r="N77" t="n">
        <v>14</v>
      </c>
      <c r="O77" t="n">
        <v>19</v>
      </c>
      <c r="P77" t="n">
        <v>70</v>
      </c>
      <c r="Q77" t="n">
        <v>256</v>
      </c>
      <c r="R77" t="n">
        <v>449</v>
      </c>
      <c r="S77" t="n">
        <v>642</v>
      </c>
      <c r="T77" t="n">
        <v>856</v>
      </c>
      <c r="U77" t="n">
        <v>861</v>
      </c>
      <c r="V77" t="n">
        <v>692</v>
      </c>
      <c r="W77" t="n">
        <v>421</v>
      </c>
      <c r="X77" t="n">
        <v>324</v>
      </c>
      <c r="Y77" t="n">
        <v>172</v>
      </c>
      <c r="Z77" t="n">
        <v>54</v>
      </c>
      <c r="AA77" t="n">
        <v>12</v>
      </c>
      <c r="AB77" t="n">
        <v>2</v>
      </c>
    </row>
    <row r="78" customFormat="1" s="28">
      <c r="A78" t="n">
        <v>1976</v>
      </c>
      <c r="B78" t="n">
        <v>4883</v>
      </c>
      <c r="H78" t="n">
        <v>0</v>
      </c>
      <c r="J78" t="n">
        <v>2</v>
      </c>
      <c r="K78" t="n">
        <v>8</v>
      </c>
      <c r="L78" t="n">
        <v>7</v>
      </c>
      <c r="M78" t="n">
        <v>12</v>
      </c>
      <c r="N78" t="n">
        <v>12</v>
      </c>
      <c r="O78" t="n">
        <v>33</v>
      </c>
      <c r="P78" t="n">
        <v>80</v>
      </c>
      <c r="Q78" t="n">
        <v>231</v>
      </c>
      <c r="R78" t="n">
        <v>426</v>
      </c>
      <c r="S78" t="n">
        <v>659</v>
      </c>
      <c r="T78" t="n">
        <v>901</v>
      </c>
      <c r="U78" t="n">
        <v>825</v>
      </c>
      <c r="V78" t="n">
        <v>653</v>
      </c>
      <c r="W78" t="n">
        <v>482</v>
      </c>
      <c r="X78" t="n">
        <v>321</v>
      </c>
      <c r="Y78" t="n">
        <v>166</v>
      </c>
      <c r="Z78" t="n">
        <v>57</v>
      </c>
      <c r="AA78" t="n">
        <v>7</v>
      </c>
      <c r="AB78" t="n">
        <v>1</v>
      </c>
    </row>
    <row r="79" customFormat="1" s="28">
      <c r="A79" t="n">
        <v>1977</v>
      </c>
      <c r="B79" t="n">
        <v>5043</v>
      </c>
      <c r="E79" t="n">
        <v>1</v>
      </c>
      <c r="G79" t="n">
        <v>1</v>
      </c>
      <c r="H79" t="n">
        <v>2</v>
      </c>
      <c r="I79" t="n">
        <v>2</v>
      </c>
      <c r="J79" t="n">
        <v>5</v>
      </c>
      <c r="K79" t="n">
        <v>5</v>
      </c>
      <c r="L79" t="n">
        <v>9</v>
      </c>
      <c r="M79" t="n">
        <v>13</v>
      </c>
      <c r="N79" t="n">
        <v>12</v>
      </c>
      <c r="O79" t="n">
        <v>29</v>
      </c>
      <c r="P79" t="n">
        <v>69</v>
      </c>
      <c r="Q79" t="n">
        <v>220</v>
      </c>
      <c r="R79" t="n">
        <v>466</v>
      </c>
      <c r="S79" t="n">
        <v>704</v>
      </c>
      <c r="T79" t="n">
        <v>857</v>
      </c>
      <c r="U79" t="n">
        <v>918</v>
      </c>
      <c r="V79" t="n">
        <v>654</v>
      </c>
      <c r="W79" t="n">
        <v>481</v>
      </c>
      <c r="X79" t="n">
        <v>325</v>
      </c>
      <c r="Y79" t="n">
        <v>198</v>
      </c>
      <c r="Z79" t="n">
        <v>61</v>
      </c>
      <c r="AA79" t="n">
        <v>10</v>
      </c>
      <c r="AB79" t="n">
        <v>1</v>
      </c>
      <c r="AC79" t="n">
        <v>2</v>
      </c>
    </row>
    <row r="80" customFormat="1" s="28">
      <c r="A80" t="n">
        <v>1978</v>
      </c>
      <c r="B80" t="n">
        <v>4935</v>
      </c>
      <c r="F80" t="n">
        <v>1</v>
      </c>
      <c r="H80" t="n">
        <v>1</v>
      </c>
      <c r="I80" t="n">
        <v>2</v>
      </c>
      <c r="J80" t="n">
        <v>2</v>
      </c>
      <c r="K80" t="n">
        <v>5</v>
      </c>
      <c r="L80" t="n">
        <v>11</v>
      </c>
      <c r="M80" t="n">
        <v>11</v>
      </c>
      <c r="N80" t="n">
        <v>12</v>
      </c>
      <c r="O80" t="n">
        <v>16</v>
      </c>
      <c r="P80" t="n">
        <v>74</v>
      </c>
      <c r="Q80" t="n">
        <v>225</v>
      </c>
      <c r="R80" t="n">
        <v>488</v>
      </c>
      <c r="S80" t="n">
        <v>658</v>
      </c>
      <c r="T80" t="n">
        <v>832</v>
      </c>
      <c r="U80" t="n">
        <v>874</v>
      </c>
      <c r="V80" t="n">
        <v>661</v>
      </c>
      <c r="W80" t="n">
        <v>515</v>
      </c>
      <c r="X80" t="n">
        <v>309</v>
      </c>
      <c r="Y80" t="n">
        <v>156</v>
      </c>
      <c r="Z80" t="n">
        <v>72</v>
      </c>
      <c r="AA80" t="n">
        <v>9</v>
      </c>
      <c r="AB80" t="n">
        <v>1</v>
      </c>
      <c r="AC80" t="n">
        <v>1</v>
      </c>
    </row>
    <row r="81" customFormat="1" s="28">
      <c r="A81" t="n">
        <v>1979</v>
      </c>
      <c r="B81" t="n">
        <v>4914</v>
      </c>
      <c r="E81" t="n">
        <v>1</v>
      </c>
      <c r="F81" t="n">
        <v>1</v>
      </c>
      <c r="H81" t="n">
        <v>2</v>
      </c>
      <c r="I81" t="n">
        <v>2</v>
      </c>
      <c r="J81" t="n">
        <v>1</v>
      </c>
      <c r="K81" t="n">
        <v>4</v>
      </c>
      <c r="L81" t="n">
        <v>9</v>
      </c>
      <c r="M81" t="n">
        <v>16</v>
      </c>
      <c r="N81" t="n">
        <v>18</v>
      </c>
      <c r="O81" t="n">
        <v>36</v>
      </c>
      <c r="P81" t="n">
        <v>66</v>
      </c>
      <c r="Q81" t="n">
        <v>199</v>
      </c>
      <c r="R81" t="n">
        <v>457</v>
      </c>
      <c r="S81" t="n">
        <v>649</v>
      </c>
      <c r="T81" t="n">
        <v>845</v>
      </c>
      <c r="U81" t="n">
        <v>860</v>
      </c>
      <c r="V81" t="n">
        <v>734</v>
      </c>
      <c r="W81" t="n">
        <v>476</v>
      </c>
      <c r="X81" t="n">
        <v>297</v>
      </c>
      <c r="Y81" t="n">
        <v>154</v>
      </c>
      <c r="Z81" t="n">
        <v>70</v>
      </c>
      <c r="AA81" t="n">
        <v>16</v>
      </c>
      <c r="AB81" t="n">
        <v>1</v>
      </c>
      <c r="AC81" t="n">
        <v>2</v>
      </c>
    </row>
    <row r="82" customFormat="1" s="28">
      <c r="A82" t="n">
        <v>1980</v>
      </c>
      <c r="B82" t="n">
        <v>4827</v>
      </c>
      <c r="F82" t="n">
        <v>1</v>
      </c>
      <c r="G82" t="n">
        <v>1</v>
      </c>
      <c r="H82" t="n">
        <v>2</v>
      </c>
      <c r="I82" t="n">
        <v>2</v>
      </c>
      <c r="J82" t="n">
        <v>2</v>
      </c>
      <c r="L82" t="n">
        <v>7</v>
      </c>
      <c r="M82" t="n">
        <v>11</v>
      </c>
      <c r="N82" t="n">
        <v>11</v>
      </c>
      <c r="O82" t="n">
        <v>38</v>
      </c>
      <c r="P82" t="n">
        <v>95</v>
      </c>
      <c r="Q82" t="n">
        <v>179</v>
      </c>
      <c r="R82" t="n">
        <v>437</v>
      </c>
      <c r="S82" t="n">
        <v>692</v>
      </c>
      <c r="T82" t="n">
        <v>772</v>
      </c>
      <c r="U82" t="n">
        <v>823</v>
      </c>
      <c r="V82" t="n">
        <v>679</v>
      </c>
      <c r="W82" t="n">
        <v>503</v>
      </c>
      <c r="X82" t="n">
        <v>321</v>
      </c>
      <c r="Y82" t="n">
        <v>171</v>
      </c>
      <c r="Z82" t="n">
        <v>59</v>
      </c>
      <c r="AA82" t="n">
        <v>20</v>
      </c>
      <c r="AB82" t="n">
        <v>3</v>
      </c>
    </row>
    <row r="83" customFormat="1" s="28">
      <c r="A83" t="n">
        <v>1981</v>
      </c>
      <c r="B83" t="n">
        <v>4824</v>
      </c>
      <c r="H83" t="n">
        <v>0</v>
      </c>
      <c r="I83" t="n">
        <v>1</v>
      </c>
      <c r="J83" t="n">
        <v>1</v>
      </c>
      <c r="K83" t="n">
        <v>3</v>
      </c>
      <c r="L83" t="n">
        <v>10</v>
      </c>
      <c r="M83" t="n">
        <v>11</v>
      </c>
      <c r="N83" t="n">
        <v>13</v>
      </c>
      <c r="O83" t="n">
        <v>26</v>
      </c>
      <c r="P83" t="n">
        <v>72</v>
      </c>
      <c r="Q83" t="n">
        <v>177</v>
      </c>
      <c r="R83" t="n">
        <v>409</v>
      </c>
      <c r="S83" t="n">
        <v>662</v>
      </c>
      <c r="T83" t="n">
        <v>797</v>
      </c>
      <c r="U83" t="n">
        <v>871</v>
      </c>
      <c r="V83" t="n">
        <v>777</v>
      </c>
      <c r="W83" t="n">
        <v>475</v>
      </c>
      <c r="X83" t="n">
        <v>275</v>
      </c>
      <c r="Y83" t="n">
        <v>156</v>
      </c>
      <c r="Z83" t="n">
        <v>65</v>
      </c>
      <c r="AA83" t="n">
        <v>20</v>
      </c>
      <c r="AB83" t="n">
        <v>3</v>
      </c>
    </row>
    <row r="84" customFormat="1" s="28">
      <c r="A84" t="n">
        <v>1982</v>
      </c>
      <c r="B84" t="n">
        <v>4833</v>
      </c>
      <c r="C84" t="n">
        <v>1</v>
      </c>
      <c r="H84" t="n">
        <v>1</v>
      </c>
      <c r="I84" t="n">
        <v>1</v>
      </c>
      <c r="J84" t="n">
        <v>1</v>
      </c>
      <c r="K84" t="n">
        <v>6</v>
      </c>
      <c r="L84" t="n">
        <v>10</v>
      </c>
      <c r="M84" t="n">
        <v>12</v>
      </c>
      <c r="N84" t="n">
        <v>20</v>
      </c>
      <c r="O84" t="n">
        <v>31</v>
      </c>
      <c r="P84" t="n">
        <v>73</v>
      </c>
      <c r="Q84" t="n">
        <v>159</v>
      </c>
      <c r="R84" t="n">
        <v>370</v>
      </c>
      <c r="S84" t="n">
        <v>643</v>
      </c>
      <c r="T84" t="n">
        <v>816</v>
      </c>
      <c r="U84" t="n">
        <v>884</v>
      </c>
      <c r="V84" t="n">
        <v>674</v>
      </c>
      <c r="W84" t="n">
        <v>509</v>
      </c>
      <c r="X84" t="n">
        <v>348</v>
      </c>
      <c r="Y84" t="n">
        <v>175</v>
      </c>
      <c r="Z84" t="n">
        <v>79</v>
      </c>
      <c r="AA84" t="n">
        <v>14</v>
      </c>
      <c r="AB84" t="n">
        <v>5</v>
      </c>
      <c r="AC84" t="n">
        <v>2</v>
      </c>
    </row>
    <row r="85" customFormat="1" s="28">
      <c r="A85" t="n">
        <v>1983</v>
      </c>
      <c r="B85" t="n">
        <v>4725</v>
      </c>
      <c r="C85" t="n">
        <v>1</v>
      </c>
      <c r="H85" t="n">
        <v>1</v>
      </c>
      <c r="I85" t="n">
        <v>3</v>
      </c>
      <c r="J85" t="n">
        <v>2</v>
      </c>
      <c r="K85" t="n">
        <v>7</v>
      </c>
      <c r="L85" t="n">
        <v>5</v>
      </c>
      <c r="M85" t="n">
        <v>12</v>
      </c>
      <c r="N85" t="n">
        <v>14</v>
      </c>
      <c r="O85" t="n">
        <v>43</v>
      </c>
      <c r="P85" t="n">
        <v>89</v>
      </c>
      <c r="Q85" t="n">
        <v>180</v>
      </c>
      <c r="R85" t="n">
        <v>325</v>
      </c>
      <c r="S85" t="n">
        <v>627</v>
      </c>
      <c r="T85" t="n">
        <v>785</v>
      </c>
      <c r="U85" t="n">
        <v>856</v>
      </c>
      <c r="V85" t="n">
        <v>705</v>
      </c>
      <c r="W85" t="n">
        <v>526</v>
      </c>
      <c r="X85" t="n">
        <v>281</v>
      </c>
      <c r="Y85" t="n">
        <v>185</v>
      </c>
      <c r="Z85" t="n">
        <v>62</v>
      </c>
      <c r="AA85" t="n">
        <v>16</v>
      </c>
      <c r="AC85" t="n">
        <v>1</v>
      </c>
    </row>
    <row r="86" customFormat="1" s="28">
      <c r="A86" t="n">
        <v>1984</v>
      </c>
      <c r="B86" t="n">
        <v>4688</v>
      </c>
      <c r="H86" t="n">
        <v>0</v>
      </c>
      <c r="J86" t="n">
        <v>4</v>
      </c>
      <c r="K86" t="n">
        <v>4</v>
      </c>
      <c r="L86" t="n">
        <v>6</v>
      </c>
      <c r="M86" t="n">
        <v>12</v>
      </c>
      <c r="N86" t="n">
        <v>19</v>
      </c>
      <c r="O86" t="n">
        <v>39</v>
      </c>
      <c r="P86" t="n">
        <v>82</v>
      </c>
      <c r="Q86" t="n">
        <v>157</v>
      </c>
      <c r="R86" t="n">
        <v>375</v>
      </c>
      <c r="S86" t="n">
        <v>621</v>
      </c>
      <c r="T86" t="n">
        <v>792</v>
      </c>
      <c r="U86" t="n">
        <v>794</v>
      </c>
      <c r="V86" t="n">
        <v>715</v>
      </c>
      <c r="W86" t="n">
        <v>479</v>
      </c>
      <c r="X86" t="n">
        <v>332</v>
      </c>
      <c r="Y86" t="n">
        <v>171</v>
      </c>
      <c r="Z86" t="n">
        <v>68</v>
      </c>
      <c r="AA86" t="n">
        <v>16</v>
      </c>
      <c r="AB86" t="n">
        <v>2</v>
      </c>
    </row>
    <row r="87" customFormat="1" s="28">
      <c r="A87" t="n">
        <v>1985</v>
      </c>
      <c r="B87" t="n">
        <v>4597</v>
      </c>
      <c r="H87" t="n">
        <v>0</v>
      </c>
      <c r="J87" t="n">
        <v>2</v>
      </c>
      <c r="K87" t="n">
        <v>2</v>
      </c>
      <c r="L87" t="n">
        <v>6</v>
      </c>
      <c r="M87" t="n">
        <v>13</v>
      </c>
      <c r="N87" t="n">
        <v>22</v>
      </c>
      <c r="O87" t="n">
        <v>47</v>
      </c>
      <c r="P87" t="n">
        <v>80</v>
      </c>
      <c r="Q87" t="n">
        <v>186</v>
      </c>
      <c r="R87" t="n">
        <v>309</v>
      </c>
      <c r="S87" t="n">
        <v>587</v>
      </c>
      <c r="T87" t="n">
        <v>730</v>
      </c>
      <c r="U87" t="n">
        <v>803</v>
      </c>
      <c r="V87" t="n">
        <v>763</v>
      </c>
      <c r="W87" t="n">
        <v>516</v>
      </c>
      <c r="X87" t="n">
        <v>297</v>
      </c>
      <c r="Y87" t="n">
        <v>162</v>
      </c>
      <c r="Z87" t="n">
        <v>57</v>
      </c>
      <c r="AA87" t="n">
        <v>15</v>
      </c>
    </row>
    <row r="88" customFormat="1" s="28">
      <c r="A88" t="n">
        <v>1986</v>
      </c>
      <c r="B88" t="n">
        <v>4476</v>
      </c>
      <c r="H88" t="n">
        <v>0</v>
      </c>
      <c r="I88" t="n">
        <v>1</v>
      </c>
      <c r="K88" t="n">
        <v>4</v>
      </c>
      <c r="L88" t="n">
        <v>11</v>
      </c>
      <c r="M88" t="n">
        <v>13</v>
      </c>
      <c r="N88" t="n">
        <v>26</v>
      </c>
      <c r="O88" t="n">
        <v>40</v>
      </c>
      <c r="P88" t="n">
        <v>80</v>
      </c>
      <c r="Q88" t="n">
        <v>194</v>
      </c>
      <c r="R88" t="n">
        <v>269</v>
      </c>
      <c r="S88" t="n">
        <v>549</v>
      </c>
      <c r="T88" t="n">
        <v>743</v>
      </c>
      <c r="U88" t="n">
        <v>785</v>
      </c>
      <c r="V88" t="n">
        <v>695</v>
      </c>
      <c r="W88" t="n">
        <v>477</v>
      </c>
      <c r="X88" t="n">
        <v>330</v>
      </c>
      <c r="Y88" t="n">
        <v>165</v>
      </c>
      <c r="Z88" t="n">
        <v>74</v>
      </c>
      <c r="AA88" t="n">
        <v>20</v>
      </c>
    </row>
    <row r="89" customFormat="1" s="28">
      <c r="A89" t="n">
        <v>1987</v>
      </c>
      <c r="B89" t="n">
        <v>4344</v>
      </c>
      <c r="H89" t="n">
        <v>0</v>
      </c>
      <c r="K89" t="n">
        <v>3</v>
      </c>
      <c r="L89" t="n">
        <v>6</v>
      </c>
      <c r="M89" t="n">
        <v>13</v>
      </c>
      <c r="N89" t="n">
        <v>17</v>
      </c>
      <c r="O89" t="n">
        <v>31</v>
      </c>
      <c r="P89" t="n">
        <v>77</v>
      </c>
      <c r="Q89" t="n">
        <v>171</v>
      </c>
      <c r="R89" t="n">
        <v>289</v>
      </c>
      <c r="S89" t="n">
        <v>537</v>
      </c>
      <c r="T89" t="n">
        <v>734</v>
      </c>
      <c r="U89" t="n">
        <v>801</v>
      </c>
      <c r="V89" t="n">
        <v>662</v>
      </c>
      <c r="W89" t="n">
        <v>472</v>
      </c>
      <c r="X89" t="n">
        <v>293</v>
      </c>
      <c r="Y89" t="n">
        <v>149</v>
      </c>
      <c r="Z89" t="n">
        <v>73</v>
      </c>
      <c r="AA89" t="n">
        <v>14</v>
      </c>
      <c r="AB89" t="n">
        <v>2</v>
      </c>
    </row>
    <row r="90" customFormat="1" s="28">
      <c r="A90" t="n">
        <v>1988</v>
      </c>
      <c r="B90" t="n">
        <v>4462</v>
      </c>
      <c r="C90" t="n">
        <v>1</v>
      </c>
      <c r="H90" t="n">
        <v>1</v>
      </c>
      <c r="I90" t="n">
        <v>1</v>
      </c>
      <c r="J90" t="n">
        <v>1</v>
      </c>
      <c r="K90" t="n">
        <v>6</v>
      </c>
      <c r="L90" t="n">
        <v>4</v>
      </c>
      <c r="M90" t="n">
        <v>4</v>
      </c>
      <c r="N90" t="n">
        <v>15</v>
      </c>
      <c r="O90" t="n">
        <v>39</v>
      </c>
      <c r="P90" t="n">
        <v>89</v>
      </c>
      <c r="Q90" t="n">
        <v>173</v>
      </c>
      <c r="R90" t="n">
        <v>331</v>
      </c>
      <c r="S90" t="n">
        <v>550</v>
      </c>
      <c r="T90" t="n">
        <v>724</v>
      </c>
      <c r="U90" t="n">
        <v>756</v>
      </c>
      <c r="V90" t="n">
        <v>676</v>
      </c>
      <c r="W90" t="n">
        <v>510</v>
      </c>
      <c r="X90" t="n">
        <v>327</v>
      </c>
      <c r="Y90" t="n">
        <v>163</v>
      </c>
      <c r="Z90" t="n">
        <v>63</v>
      </c>
      <c r="AA90" t="n">
        <v>23</v>
      </c>
      <c r="AB90" t="n">
        <v>5</v>
      </c>
      <c r="AC90" t="n">
        <v>1</v>
      </c>
    </row>
    <row r="91" customFormat="1" s="28">
      <c r="A91" t="n">
        <v>1989</v>
      </c>
      <c r="B91" t="n">
        <v>4293</v>
      </c>
      <c r="F91" t="n">
        <v>1</v>
      </c>
      <c r="H91" t="n">
        <v>1</v>
      </c>
      <c r="I91" t="n">
        <v>1</v>
      </c>
      <c r="K91" t="n">
        <v>2</v>
      </c>
      <c r="L91" t="n">
        <v>9</v>
      </c>
      <c r="M91" t="n">
        <v>11</v>
      </c>
      <c r="N91" t="n">
        <v>14</v>
      </c>
      <c r="O91" t="n">
        <v>36</v>
      </c>
      <c r="P91" t="n">
        <v>91</v>
      </c>
      <c r="Q91" t="n">
        <v>182</v>
      </c>
      <c r="R91" t="n">
        <v>285</v>
      </c>
      <c r="S91" t="n">
        <v>515</v>
      </c>
      <c r="T91" t="n">
        <v>731</v>
      </c>
      <c r="U91" t="n">
        <v>723</v>
      </c>
      <c r="V91" t="n">
        <v>665</v>
      </c>
      <c r="W91" t="n">
        <v>487</v>
      </c>
      <c r="X91" t="n">
        <v>314</v>
      </c>
      <c r="Y91" t="n">
        <v>146</v>
      </c>
      <c r="Z91" t="n">
        <v>58</v>
      </c>
      <c r="AA91" t="n">
        <v>19</v>
      </c>
      <c r="AB91" t="n">
        <v>3</v>
      </c>
    </row>
    <row r="92" customFormat="1" s="28">
      <c r="A92" t="n">
        <v>1990</v>
      </c>
      <c r="B92" t="n">
        <v>4515</v>
      </c>
      <c r="H92" t="n">
        <v>0</v>
      </c>
      <c r="I92" t="n">
        <v>2</v>
      </c>
      <c r="J92" t="n">
        <v>1</v>
      </c>
      <c r="K92" t="n">
        <v>2</v>
      </c>
      <c r="L92" t="n">
        <v>10</v>
      </c>
      <c r="M92" t="n">
        <v>12</v>
      </c>
      <c r="N92" t="n">
        <v>19</v>
      </c>
      <c r="O92" t="n">
        <v>46</v>
      </c>
      <c r="P92" t="n">
        <v>95</v>
      </c>
      <c r="Q92" t="n">
        <v>183</v>
      </c>
      <c r="R92" t="n">
        <v>296</v>
      </c>
      <c r="S92" t="n">
        <v>486</v>
      </c>
      <c r="T92" t="n">
        <v>761</v>
      </c>
      <c r="U92" t="n">
        <v>750</v>
      </c>
      <c r="V92" t="n">
        <v>689</v>
      </c>
      <c r="W92" t="n">
        <v>524</v>
      </c>
      <c r="X92" t="n">
        <v>348</v>
      </c>
      <c r="Y92" t="n">
        <v>200</v>
      </c>
      <c r="Z92" t="n">
        <v>71</v>
      </c>
      <c r="AA92" t="n">
        <v>17</v>
      </c>
      <c r="AB92" t="n">
        <v>3</v>
      </c>
    </row>
    <row r="93" customFormat="1" s="28">
      <c r="A93" t="n">
        <v>1991</v>
      </c>
      <c r="B93" t="n">
        <v>4405</v>
      </c>
      <c r="C93" t="n">
        <v>1</v>
      </c>
      <c r="H93" t="n">
        <v>1</v>
      </c>
      <c r="K93" t="n">
        <v>2</v>
      </c>
      <c r="L93" t="n">
        <v>5</v>
      </c>
      <c r="M93" t="n">
        <v>10</v>
      </c>
      <c r="N93" t="n">
        <v>16</v>
      </c>
      <c r="O93" t="n">
        <v>51</v>
      </c>
      <c r="P93" t="n">
        <v>91</v>
      </c>
      <c r="Q93" t="n">
        <v>187</v>
      </c>
      <c r="R93" t="n">
        <v>310</v>
      </c>
      <c r="S93" t="n">
        <v>466</v>
      </c>
      <c r="T93" t="n">
        <v>677</v>
      </c>
      <c r="U93" t="n">
        <v>746</v>
      </c>
      <c r="V93" t="n">
        <v>677</v>
      </c>
      <c r="W93" t="n">
        <v>563</v>
      </c>
      <c r="X93" t="n">
        <v>335</v>
      </c>
      <c r="Y93" t="n">
        <v>183</v>
      </c>
      <c r="Z93" t="n">
        <v>67</v>
      </c>
      <c r="AA93" t="n">
        <v>16</v>
      </c>
      <c r="AB93" t="n">
        <v>1</v>
      </c>
      <c r="AC93" t="n">
        <v>1</v>
      </c>
    </row>
    <row r="94" customFormat="1" s="28">
      <c r="A94" t="n">
        <v>1992</v>
      </c>
      <c r="B94" t="n">
        <v>4284</v>
      </c>
      <c r="C94" t="n">
        <v>0</v>
      </c>
      <c r="D94" t="n">
        <v>0</v>
      </c>
      <c r="E94" t="n">
        <v>1</v>
      </c>
      <c r="F94" t="n">
        <v>0</v>
      </c>
      <c r="G94" t="n">
        <v>0</v>
      </c>
      <c r="H94" t="n">
        <v>1</v>
      </c>
      <c r="I94" t="n">
        <v>0</v>
      </c>
      <c r="J94" t="n">
        <v>1</v>
      </c>
      <c r="K94" t="n">
        <v>3</v>
      </c>
      <c r="L94" t="n">
        <v>5</v>
      </c>
      <c r="M94" t="n">
        <v>9</v>
      </c>
      <c r="N94" t="n">
        <v>17</v>
      </c>
      <c r="O94" t="n">
        <v>37</v>
      </c>
      <c r="P94" t="n">
        <v>94</v>
      </c>
      <c r="Q94" t="n">
        <v>191</v>
      </c>
      <c r="R94" t="n">
        <v>301</v>
      </c>
      <c r="S94" t="n">
        <v>465</v>
      </c>
      <c r="T94" t="n">
        <v>639</v>
      </c>
      <c r="U94" t="n">
        <v>698</v>
      </c>
      <c r="V94" t="n">
        <v>702</v>
      </c>
      <c r="W94" t="n">
        <v>518</v>
      </c>
      <c r="X94" t="n">
        <v>320</v>
      </c>
      <c r="Y94" t="n">
        <v>187</v>
      </c>
      <c r="Z94" t="n">
        <v>70</v>
      </c>
      <c r="AA94" t="n">
        <v>23</v>
      </c>
      <c r="AB94" t="n">
        <v>3</v>
      </c>
      <c r="AC94" t="n">
        <v>0</v>
      </c>
    </row>
    <row r="95">
      <c r="A95" t="n">
        <v>1993</v>
      </c>
      <c r="B95" t="n">
        <v>4399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1</v>
      </c>
      <c r="J95" t="n">
        <v>0</v>
      </c>
      <c r="K95" t="n">
        <v>2</v>
      </c>
      <c r="L95" t="n">
        <v>5</v>
      </c>
      <c r="M95" t="n">
        <v>10</v>
      </c>
      <c r="N95" t="n">
        <v>19</v>
      </c>
      <c r="O95" t="n">
        <v>44</v>
      </c>
      <c r="P95" t="n">
        <v>98</v>
      </c>
      <c r="Q95" t="n">
        <v>242</v>
      </c>
      <c r="R95" t="n">
        <v>322</v>
      </c>
      <c r="S95" t="n">
        <v>446</v>
      </c>
      <c r="T95" t="n">
        <v>641</v>
      </c>
      <c r="U95" t="n">
        <v>729</v>
      </c>
      <c r="V95" t="n">
        <v>672</v>
      </c>
      <c r="W95" t="n">
        <v>529</v>
      </c>
      <c r="X95" t="n">
        <v>368</v>
      </c>
      <c r="Y95" t="n">
        <v>181</v>
      </c>
      <c r="Z95" t="n">
        <v>67</v>
      </c>
      <c r="AA95" t="n">
        <v>20</v>
      </c>
      <c r="AB95" t="n">
        <v>3</v>
      </c>
      <c r="AC95" t="n">
        <v>0</v>
      </c>
    </row>
    <row r="96">
      <c r="A96" t="n">
        <v>1994</v>
      </c>
      <c r="B96" t="n">
        <v>4182</v>
      </c>
      <c r="C96" t="n">
        <v>0</v>
      </c>
      <c r="D96" t="n">
        <v>1</v>
      </c>
      <c r="E96" t="n">
        <v>0</v>
      </c>
      <c r="F96" t="n">
        <v>0</v>
      </c>
      <c r="G96" t="n">
        <v>1</v>
      </c>
      <c r="H96" t="n">
        <v>2</v>
      </c>
      <c r="I96" t="n">
        <v>1</v>
      </c>
      <c r="J96" t="n">
        <v>0</v>
      </c>
      <c r="K96" t="n">
        <v>2</v>
      </c>
      <c r="L96" t="n">
        <v>8</v>
      </c>
      <c r="M96" t="n">
        <v>5</v>
      </c>
      <c r="N96" t="n">
        <v>19</v>
      </c>
      <c r="O96" t="n">
        <v>45</v>
      </c>
      <c r="P96" t="n">
        <v>105</v>
      </c>
      <c r="Q96" t="n">
        <v>199</v>
      </c>
      <c r="R96" t="n">
        <v>339</v>
      </c>
      <c r="S96" t="n">
        <v>434</v>
      </c>
      <c r="T96" t="n">
        <v>595</v>
      </c>
      <c r="U96" t="n">
        <v>670</v>
      </c>
      <c r="V96" t="n">
        <v>586</v>
      </c>
      <c r="W96" t="n">
        <v>538</v>
      </c>
      <c r="X96" t="n">
        <v>359</v>
      </c>
      <c r="Y96" t="n">
        <v>179</v>
      </c>
      <c r="Z96" t="n">
        <v>75</v>
      </c>
      <c r="AA96" t="n">
        <v>19</v>
      </c>
      <c r="AB96" t="n">
        <v>2</v>
      </c>
      <c r="AC96" t="n">
        <v>0</v>
      </c>
    </row>
    <row r="97">
      <c r="A97" t="n">
        <v>1995</v>
      </c>
      <c r="B97" t="n">
        <v>4262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1</v>
      </c>
      <c r="K97" t="n">
        <v>5</v>
      </c>
      <c r="L97" t="n">
        <v>10</v>
      </c>
      <c r="M97" t="n">
        <v>9</v>
      </c>
      <c r="N97" t="n">
        <v>8</v>
      </c>
      <c r="O97" t="n">
        <v>54</v>
      </c>
      <c r="P97" t="n">
        <v>96</v>
      </c>
      <c r="Q97" t="n">
        <v>196</v>
      </c>
      <c r="R97" t="n">
        <v>344</v>
      </c>
      <c r="S97" t="n">
        <v>431</v>
      </c>
      <c r="T97" t="n">
        <v>524</v>
      </c>
      <c r="U97" t="n">
        <v>706</v>
      </c>
      <c r="V97" t="n">
        <v>671</v>
      </c>
      <c r="W97" t="n">
        <v>515</v>
      </c>
      <c r="X97" t="n">
        <v>371</v>
      </c>
      <c r="Y97" t="n">
        <v>214</v>
      </c>
      <c r="Z97" t="n">
        <v>85</v>
      </c>
      <c r="AA97" t="n">
        <v>17</v>
      </c>
      <c r="AB97" t="n">
        <v>5</v>
      </c>
      <c r="AC97" t="n">
        <v>0</v>
      </c>
    </row>
    <row r="98">
      <c r="A98" t="n">
        <v>1996</v>
      </c>
      <c r="B98" t="n">
        <v>4183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</v>
      </c>
      <c r="K98" t="n">
        <v>4</v>
      </c>
      <c r="L98" t="n">
        <v>8</v>
      </c>
      <c r="M98" t="n">
        <v>12</v>
      </c>
      <c r="N98" t="n">
        <v>17</v>
      </c>
      <c r="O98" t="n">
        <v>49</v>
      </c>
      <c r="P98" t="n">
        <v>102</v>
      </c>
      <c r="Q98" t="n">
        <v>227</v>
      </c>
      <c r="R98" t="n">
        <v>298</v>
      </c>
      <c r="S98" t="n">
        <v>431</v>
      </c>
      <c r="T98" t="n">
        <v>568</v>
      </c>
      <c r="U98" t="n">
        <v>678</v>
      </c>
      <c r="V98" t="n">
        <v>645</v>
      </c>
      <c r="W98" t="n">
        <v>503</v>
      </c>
      <c r="X98" t="n">
        <v>348</v>
      </c>
      <c r="Y98" t="n">
        <v>171</v>
      </c>
      <c r="Z98" t="n">
        <v>94</v>
      </c>
      <c r="AA98" t="n">
        <v>24</v>
      </c>
      <c r="AB98" t="n">
        <v>2</v>
      </c>
      <c r="AC98" t="n">
        <v>1</v>
      </c>
    </row>
    <row r="99">
      <c r="A99" t="n">
        <v>1997</v>
      </c>
      <c r="B99" t="n">
        <v>4194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1</v>
      </c>
      <c r="J99" t="n">
        <v>0</v>
      </c>
      <c r="K99" t="n">
        <v>1</v>
      </c>
      <c r="L99" t="n">
        <v>2</v>
      </c>
      <c r="M99" t="n">
        <v>13</v>
      </c>
      <c r="N99" t="n">
        <v>17</v>
      </c>
      <c r="O99" t="n">
        <v>57</v>
      </c>
      <c r="P99" t="n">
        <v>111</v>
      </c>
      <c r="Q99" t="n">
        <v>219</v>
      </c>
      <c r="R99" t="n">
        <v>337</v>
      </c>
      <c r="S99" t="n">
        <v>410</v>
      </c>
      <c r="T99" t="n">
        <v>525</v>
      </c>
      <c r="U99" t="n">
        <v>675</v>
      </c>
      <c r="V99" t="n">
        <v>677</v>
      </c>
      <c r="W99" t="n">
        <v>494</v>
      </c>
      <c r="X99" t="n">
        <v>362</v>
      </c>
      <c r="Y99" t="n">
        <v>193</v>
      </c>
      <c r="Z99" t="n">
        <v>81</v>
      </c>
      <c r="AA99" t="n">
        <v>17</v>
      </c>
      <c r="AB99" t="n">
        <v>2</v>
      </c>
      <c r="AC99" t="n">
        <v>0</v>
      </c>
    </row>
    <row r="100">
      <c r="A100" t="n">
        <v>1998</v>
      </c>
      <c r="B100" t="n">
        <v>4292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3</v>
      </c>
      <c r="K100" t="n">
        <v>6</v>
      </c>
      <c r="L100" t="n">
        <v>6</v>
      </c>
      <c r="M100" t="n">
        <v>4</v>
      </c>
      <c r="N100" t="n">
        <v>17</v>
      </c>
      <c r="O100" t="n">
        <v>36</v>
      </c>
      <c r="P100" t="n">
        <v>112</v>
      </c>
      <c r="Q100" t="n">
        <v>236</v>
      </c>
      <c r="R100" t="n">
        <v>333</v>
      </c>
      <c r="S100" t="n">
        <v>505</v>
      </c>
      <c r="T100" t="n">
        <v>517</v>
      </c>
      <c r="U100" t="n">
        <v>625</v>
      </c>
      <c r="V100" t="n">
        <v>639</v>
      </c>
      <c r="W100" t="n">
        <v>544</v>
      </c>
      <c r="X100" t="n">
        <v>388</v>
      </c>
      <c r="Y100" t="n">
        <v>203</v>
      </c>
      <c r="Z100" t="n">
        <v>87</v>
      </c>
      <c r="AA100" t="n">
        <v>28</v>
      </c>
      <c r="AB100" t="n">
        <v>3</v>
      </c>
      <c r="AC100" t="n">
        <v>0</v>
      </c>
    </row>
    <row r="101">
      <c r="A101" t="n">
        <v>1999</v>
      </c>
      <c r="B101" t="n">
        <v>3961</v>
      </c>
      <c r="C101" t="n">
        <v>0</v>
      </c>
      <c r="D101" t="n">
        <v>0</v>
      </c>
      <c r="E101" t="n">
        <v>0</v>
      </c>
      <c r="F101" t="n">
        <v>1</v>
      </c>
      <c r="G101" t="n">
        <v>0</v>
      </c>
      <c r="H101" t="n">
        <v>1</v>
      </c>
      <c r="I101" t="n">
        <v>0</v>
      </c>
      <c r="J101" t="n">
        <v>2</v>
      </c>
      <c r="K101" t="n">
        <v>3</v>
      </c>
      <c r="L101" t="n">
        <v>6</v>
      </c>
      <c r="M101" t="n">
        <v>6</v>
      </c>
      <c r="N101" t="n">
        <v>11</v>
      </c>
      <c r="O101" t="n">
        <v>34</v>
      </c>
      <c r="P101" t="n">
        <v>100</v>
      </c>
      <c r="Q101" t="n">
        <v>220</v>
      </c>
      <c r="R101" t="n">
        <v>338</v>
      </c>
      <c r="S101" t="n">
        <v>418</v>
      </c>
      <c r="T101" t="n">
        <v>530</v>
      </c>
      <c r="U101" t="n">
        <v>521</v>
      </c>
      <c r="V101" t="n">
        <v>588</v>
      </c>
      <c r="W101" t="n">
        <v>526</v>
      </c>
      <c r="X101" t="n">
        <v>362</v>
      </c>
      <c r="Y101" t="n">
        <v>205</v>
      </c>
      <c r="Z101" t="n">
        <v>76</v>
      </c>
      <c r="AA101" t="n">
        <v>13</v>
      </c>
      <c r="AB101" t="n">
        <v>1</v>
      </c>
      <c r="AC101" t="n">
        <v>0</v>
      </c>
    </row>
    <row r="102">
      <c r="A102" t="n">
        <v>2000</v>
      </c>
      <c r="B102" t="n">
        <v>3814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2</v>
      </c>
      <c r="K102" t="n">
        <v>3</v>
      </c>
      <c r="L102" t="n">
        <v>4</v>
      </c>
      <c r="M102" t="n">
        <v>8</v>
      </c>
      <c r="N102" t="n">
        <v>12</v>
      </c>
      <c r="O102" t="n">
        <v>38</v>
      </c>
      <c r="P102" t="n">
        <v>99</v>
      </c>
      <c r="Q102" t="n">
        <v>219</v>
      </c>
      <c r="R102" t="n">
        <v>347</v>
      </c>
      <c r="S102" t="n">
        <v>454</v>
      </c>
      <c r="T102" t="n">
        <v>478</v>
      </c>
      <c r="U102" t="n">
        <v>519</v>
      </c>
      <c r="V102" t="n">
        <v>533</v>
      </c>
      <c r="W102" t="n">
        <v>480</v>
      </c>
      <c r="X102" t="n">
        <v>321</v>
      </c>
      <c r="Y102" t="n">
        <v>197</v>
      </c>
      <c r="Z102" t="n">
        <v>82</v>
      </c>
      <c r="AA102" t="n">
        <v>18</v>
      </c>
      <c r="AB102" t="n">
        <v>0</v>
      </c>
      <c r="AC102" t="n">
        <v>0</v>
      </c>
    </row>
    <row r="103">
      <c r="A103" t="n">
        <v>2001</v>
      </c>
      <c r="B103" t="n">
        <v>4062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1</v>
      </c>
      <c r="J103" t="n">
        <v>0</v>
      </c>
      <c r="K103" t="n">
        <v>1</v>
      </c>
      <c r="L103" t="n">
        <v>7</v>
      </c>
      <c r="M103" t="n">
        <v>10</v>
      </c>
      <c r="N103" t="n">
        <v>14</v>
      </c>
      <c r="O103" t="n">
        <v>37</v>
      </c>
      <c r="P103" t="n">
        <v>92</v>
      </c>
      <c r="Q103" t="n">
        <v>220</v>
      </c>
      <c r="R103" t="n">
        <v>396</v>
      </c>
      <c r="S103" t="n">
        <v>511</v>
      </c>
      <c r="T103" t="n">
        <v>516</v>
      </c>
      <c r="U103" t="n">
        <v>491</v>
      </c>
      <c r="V103" t="n">
        <v>570</v>
      </c>
      <c r="W103" t="n">
        <v>513</v>
      </c>
      <c r="X103" t="n">
        <v>380</v>
      </c>
      <c r="Y103" t="n">
        <v>208</v>
      </c>
      <c r="Z103" t="n">
        <v>75</v>
      </c>
      <c r="AA103" t="n">
        <v>18</v>
      </c>
      <c r="AB103" t="n">
        <v>2</v>
      </c>
      <c r="AC103" t="n">
        <v>0</v>
      </c>
    </row>
    <row r="104">
      <c r="A104" t="n">
        <v>2002</v>
      </c>
      <c r="B104" t="n">
        <v>4146</v>
      </c>
      <c r="C104" t="n">
        <v>0</v>
      </c>
      <c r="D104" t="n">
        <v>1</v>
      </c>
      <c r="E104" t="n">
        <v>1</v>
      </c>
      <c r="F104" t="n">
        <v>0</v>
      </c>
      <c r="G104" t="n">
        <v>0</v>
      </c>
      <c r="H104" t="n">
        <v>2</v>
      </c>
      <c r="I104" t="n">
        <v>1</v>
      </c>
      <c r="J104" t="n">
        <v>1</v>
      </c>
      <c r="K104" t="n">
        <v>5</v>
      </c>
      <c r="L104" t="n">
        <v>3</v>
      </c>
      <c r="M104" t="n">
        <v>9</v>
      </c>
      <c r="N104" t="n">
        <v>19</v>
      </c>
      <c r="O104" t="n">
        <v>35</v>
      </c>
      <c r="P104" t="n">
        <v>91</v>
      </c>
      <c r="Q104" t="n">
        <v>232</v>
      </c>
      <c r="R104" t="n">
        <v>379</v>
      </c>
      <c r="S104" t="n">
        <v>522</v>
      </c>
      <c r="T104" t="n">
        <v>545</v>
      </c>
      <c r="U104" t="n">
        <v>485</v>
      </c>
      <c r="V104" t="n">
        <v>602</v>
      </c>
      <c r="W104" t="n">
        <v>520</v>
      </c>
      <c r="X104" t="n">
        <v>362</v>
      </c>
      <c r="Y104" t="n">
        <v>215</v>
      </c>
      <c r="Z104" t="n">
        <v>96</v>
      </c>
      <c r="AA104" t="n">
        <v>19</v>
      </c>
      <c r="AB104" t="n">
        <v>3</v>
      </c>
      <c r="AC104" t="n">
        <v>0</v>
      </c>
    </row>
    <row r="105">
      <c r="A105" t="n">
        <v>2003</v>
      </c>
      <c r="B105" t="n">
        <v>4156</v>
      </c>
      <c r="C105" t="n">
        <v>0</v>
      </c>
      <c r="D105" t="n">
        <v>0</v>
      </c>
      <c r="E105" t="n">
        <v>0</v>
      </c>
      <c r="F105" t="n">
        <v>0</v>
      </c>
      <c r="G105" t="n">
        <v>1</v>
      </c>
      <c r="H105" t="n">
        <v>1</v>
      </c>
      <c r="I105" t="n">
        <v>1</v>
      </c>
      <c r="J105" t="n">
        <v>1</v>
      </c>
      <c r="K105" t="n">
        <v>4</v>
      </c>
      <c r="L105" t="n">
        <v>9</v>
      </c>
      <c r="M105" t="n">
        <v>8</v>
      </c>
      <c r="N105" t="n">
        <v>17</v>
      </c>
      <c r="O105" t="n">
        <v>32</v>
      </c>
      <c r="P105" t="n">
        <v>120</v>
      </c>
      <c r="Q105" t="n">
        <v>238</v>
      </c>
      <c r="R105" t="n">
        <v>421</v>
      </c>
      <c r="S105" t="n">
        <v>540</v>
      </c>
      <c r="T105" t="n">
        <v>545</v>
      </c>
      <c r="U105" t="n">
        <v>535</v>
      </c>
      <c r="V105" t="n">
        <v>495</v>
      </c>
      <c r="W105" t="n">
        <v>496</v>
      </c>
      <c r="X105" t="n">
        <v>343</v>
      </c>
      <c r="Y105" t="n">
        <v>229</v>
      </c>
      <c r="Z105" t="n">
        <v>95</v>
      </c>
      <c r="AA105" t="n">
        <v>19</v>
      </c>
      <c r="AB105" t="n">
        <v>6</v>
      </c>
      <c r="AC105" t="n">
        <v>1</v>
      </c>
    </row>
    <row r="106">
      <c r="A106" t="n">
        <v>2004</v>
      </c>
      <c r="B106" t="n">
        <v>4207</v>
      </c>
      <c r="C106" t="n">
        <v>1</v>
      </c>
      <c r="D106" t="n">
        <v>0</v>
      </c>
      <c r="E106" t="n">
        <v>0</v>
      </c>
      <c r="F106" t="n">
        <v>0</v>
      </c>
      <c r="G106" t="n">
        <v>0</v>
      </c>
      <c r="H106" t="n">
        <v>1</v>
      </c>
      <c r="I106" t="n">
        <v>0</v>
      </c>
      <c r="J106" t="n">
        <v>0</v>
      </c>
      <c r="K106" t="n">
        <v>0</v>
      </c>
      <c r="L106" t="n">
        <v>2</v>
      </c>
      <c r="M106" t="n">
        <v>10</v>
      </c>
      <c r="N106" t="n">
        <v>12</v>
      </c>
      <c r="O106" t="n">
        <v>36</v>
      </c>
      <c r="P106" t="n">
        <v>101</v>
      </c>
      <c r="Q106" t="n">
        <v>235</v>
      </c>
      <c r="R106" t="n">
        <v>426</v>
      </c>
      <c r="S106" t="n">
        <v>576</v>
      </c>
      <c r="T106" t="n">
        <v>524</v>
      </c>
      <c r="U106" t="n">
        <v>526</v>
      </c>
      <c r="V106" t="n">
        <v>501</v>
      </c>
      <c r="W106" t="n">
        <v>523</v>
      </c>
      <c r="X106" t="n">
        <v>400</v>
      </c>
      <c r="Y106" t="n">
        <v>216</v>
      </c>
      <c r="Z106" t="n">
        <v>96</v>
      </c>
      <c r="AA106" t="n">
        <v>20</v>
      </c>
      <c r="AB106" t="n">
        <v>2</v>
      </c>
      <c r="AC106" t="n">
        <v>0</v>
      </c>
    </row>
    <row r="107">
      <c r="A107" t="n">
        <v>2005</v>
      </c>
      <c r="B107" t="n">
        <v>4134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1</v>
      </c>
      <c r="K107" t="n">
        <v>5</v>
      </c>
      <c r="L107" t="n">
        <v>4</v>
      </c>
      <c r="M107" t="n">
        <v>7</v>
      </c>
      <c r="N107" t="n">
        <v>12</v>
      </c>
      <c r="O107" t="n">
        <v>34</v>
      </c>
      <c r="P107" t="n">
        <v>96</v>
      </c>
      <c r="Q107" t="n">
        <v>219</v>
      </c>
      <c r="R107" t="n">
        <v>409</v>
      </c>
      <c r="S107" t="n">
        <v>555</v>
      </c>
      <c r="T107" t="n">
        <v>585</v>
      </c>
      <c r="U107" t="n">
        <v>542</v>
      </c>
      <c r="V107" t="n">
        <v>498</v>
      </c>
      <c r="W107" t="n">
        <v>470</v>
      </c>
      <c r="X107" t="n">
        <v>382</v>
      </c>
      <c r="Y107" t="n">
        <v>211</v>
      </c>
      <c r="Z107" t="n">
        <v>86</v>
      </c>
      <c r="AA107" t="n">
        <v>17</v>
      </c>
      <c r="AB107" t="n">
        <v>1</v>
      </c>
      <c r="AC107" t="n">
        <v>0</v>
      </c>
    </row>
    <row r="108">
      <c r="A108" t="n">
        <v>2006</v>
      </c>
      <c r="B108" t="n">
        <v>4207</v>
      </c>
      <c r="C108" t="n">
        <v>1</v>
      </c>
      <c r="D108" t="n">
        <v>0</v>
      </c>
      <c r="E108" t="n">
        <v>0</v>
      </c>
      <c r="F108" t="n">
        <v>0</v>
      </c>
      <c r="G108" t="n">
        <v>0</v>
      </c>
      <c r="H108" t="n">
        <v>1</v>
      </c>
      <c r="I108" t="n">
        <v>0</v>
      </c>
      <c r="J108" t="n">
        <v>0</v>
      </c>
      <c r="K108" t="n">
        <v>0</v>
      </c>
      <c r="L108" t="n">
        <v>2</v>
      </c>
      <c r="M108" t="n">
        <v>10</v>
      </c>
      <c r="N108" t="n">
        <v>12</v>
      </c>
      <c r="O108" t="n">
        <v>36</v>
      </c>
      <c r="P108" t="n">
        <v>101</v>
      </c>
      <c r="Q108" t="n">
        <v>235</v>
      </c>
      <c r="R108" t="n">
        <v>426</v>
      </c>
      <c r="S108" t="n">
        <v>576</v>
      </c>
      <c r="T108" t="n">
        <v>524</v>
      </c>
      <c r="U108" t="n">
        <v>526</v>
      </c>
      <c r="V108" t="n">
        <v>501</v>
      </c>
      <c r="W108" t="n">
        <v>523</v>
      </c>
      <c r="X108" t="n">
        <v>400</v>
      </c>
      <c r="Y108" t="n">
        <v>216</v>
      </c>
      <c r="Z108" t="n">
        <v>96</v>
      </c>
      <c r="AA108" t="n">
        <v>20</v>
      </c>
      <c r="AB108" t="n">
        <v>2</v>
      </c>
      <c r="AC108" t="n">
        <v>0</v>
      </c>
    </row>
    <row r="109">
      <c r="A109" t="n">
        <v>2007</v>
      </c>
      <c r="B109" t="n">
        <v>4562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3</v>
      </c>
      <c r="L109" t="n">
        <v>2</v>
      </c>
      <c r="M109" t="n">
        <v>5</v>
      </c>
      <c r="N109" t="n">
        <v>5</v>
      </c>
      <c r="O109" t="n">
        <v>35</v>
      </c>
      <c r="P109" t="n">
        <v>83</v>
      </c>
      <c r="Q109" t="n">
        <v>217</v>
      </c>
      <c r="R109" t="n">
        <v>441</v>
      </c>
      <c r="S109" t="n">
        <v>597</v>
      </c>
      <c r="T109" t="n">
        <v>695</v>
      </c>
      <c r="U109" t="n">
        <v>614</v>
      </c>
      <c r="V109" t="n">
        <v>526</v>
      </c>
      <c r="W109" t="n">
        <v>537</v>
      </c>
      <c r="X109" t="n">
        <v>412</v>
      </c>
      <c r="Y109" t="n">
        <v>258</v>
      </c>
      <c r="Z109" t="n">
        <v>105</v>
      </c>
      <c r="AA109" t="n">
        <v>21</v>
      </c>
      <c r="AB109" t="n">
        <v>6</v>
      </c>
      <c r="AC109" t="n">
        <v>0</v>
      </c>
    </row>
    <row r="110" ht="13.5" customHeight="1" thickBot="1">
      <c r="A110" t="n">
        <v>2008</v>
      </c>
      <c r="B110" t="n">
        <v>4551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1</v>
      </c>
      <c r="K110" t="n">
        <v>2</v>
      </c>
      <c r="L110" t="n">
        <v>4</v>
      </c>
      <c r="M110" t="n">
        <v>6</v>
      </c>
      <c r="N110" t="n">
        <v>18</v>
      </c>
      <c r="O110" t="n">
        <v>31</v>
      </c>
      <c r="P110" t="n">
        <v>82</v>
      </c>
      <c r="Q110" t="n">
        <v>221</v>
      </c>
      <c r="R110" t="n">
        <v>438</v>
      </c>
      <c r="S110" t="n">
        <v>596</v>
      </c>
      <c r="T110" t="n">
        <v>685</v>
      </c>
      <c r="U110" t="n">
        <v>607</v>
      </c>
      <c r="V110" t="n">
        <v>559</v>
      </c>
      <c r="W110" t="n">
        <v>488</v>
      </c>
      <c r="X110" t="n">
        <v>390</v>
      </c>
      <c r="Y110" t="n">
        <v>282</v>
      </c>
      <c r="Z110" t="n">
        <v>117</v>
      </c>
      <c r="AA110" t="n">
        <v>23</v>
      </c>
      <c r="AB110" t="n">
        <v>1</v>
      </c>
      <c r="AC110" t="n">
        <v>0</v>
      </c>
    </row>
    <row r="111" ht="13.5" customHeight="1" thickBot="1">
      <c r="A111" t="n">
        <v>2009</v>
      </c>
      <c r="B111" t="n">
        <v>4543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1</v>
      </c>
      <c r="J111" t="n">
        <v>0</v>
      </c>
      <c r="K111" t="n">
        <v>0</v>
      </c>
      <c r="L111" t="n">
        <v>6</v>
      </c>
      <c r="M111" t="n">
        <v>7</v>
      </c>
      <c r="N111" t="n">
        <v>14</v>
      </c>
      <c r="O111" t="n">
        <v>25</v>
      </c>
      <c r="P111" t="n">
        <v>86</v>
      </c>
      <c r="Q111" t="n">
        <v>208</v>
      </c>
      <c r="R111" t="n">
        <v>421</v>
      </c>
      <c r="S111" t="n">
        <v>606</v>
      </c>
      <c r="T111" t="n">
        <v>674</v>
      </c>
      <c r="U111" t="n">
        <v>588</v>
      </c>
      <c r="V111" t="n">
        <v>575</v>
      </c>
      <c r="W111" t="n">
        <v>502</v>
      </c>
      <c r="X111" t="n">
        <v>456</v>
      </c>
      <c r="Y111" t="n">
        <v>253</v>
      </c>
      <c r="Z111" t="n">
        <v>99</v>
      </c>
      <c r="AA111" t="n">
        <v>19</v>
      </c>
      <c r="AB111" t="n">
        <v>2</v>
      </c>
      <c r="AC111" t="n">
        <v>1</v>
      </c>
    </row>
    <row r="112" ht="13.5" customHeight="1" thickBot="1">
      <c r="A112" t="n">
        <v>2010</v>
      </c>
      <c r="B112" t="n">
        <v>4890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5</v>
      </c>
      <c r="L112" t="n">
        <v>9</v>
      </c>
      <c r="M112" t="n">
        <v>8</v>
      </c>
      <c r="N112" t="n">
        <v>13</v>
      </c>
      <c r="O112" t="n">
        <v>28</v>
      </c>
      <c r="P112" t="n">
        <v>82</v>
      </c>
      <c r="Q112" t="n">
        <v>199</v>
      </c>
      <c r="R112" t="n">
        <v>498</v>
      </c>
      <c r="S112" t="n">
        <v>677</v>
      </c>
      <c r="T112" t="n">
        <v>748</v>
      </c>
      <c r="U112" t="n">
        <v>696</v>
      </c>
      <c r="V112" t="n">
        <v>540</v>
      </c>
      <c r="W112" t="n">
        <v>475</v>
      </c>
      <c r="X112" t="n">
        <v>441</v>
      </c>
      <c r="Y112" t="n">
        <v>312</v>
      </c>
      <c r="Z112" t="n">
        <v>118</v>
      </c>
      <c r="AA112" t="n">
        <v>36</v>
      </c>
      <c r="AB112" t="n">
        <v>5</v>
      </c>
      <c r="AC112" t="n">
        <v>0</v>
      </c>
    </row>
    <row r="113" ht="13.5" customHeight="1" thickBot="1">
      <c r="A113" t="n">
        <v>2011</v>
      </c>
      <c r="B113" t="n">
        <v>5046</v>
      </c>
      <c r="C113" t="n">
        <v>0</v>
      </c>
      <c r="D113" t="n">
        <v>0</v>
      </c>
      <c r="E113" t="n">
        <v>0</v>
      </c>
      <c r="F113" t="n">
        <v>1</v>
      </c>
      <c r="G113" t="n">
        <v>0</v>
      </c>
      <c r="H113" t="n">
        <v>1</v>
      </c>
      <c r="I113" t="n">
        <v>1</v>
      </c>
      <c r="J113" t="n">
        <v>1</v>
      </c>
      <c r="K113" t="n">
        <v>2</v>
      </c>
      <c r="L113" t="n">
        <v>5</v>
      </c>
      <c r="M113" t="n">
        <v>6</v>
      </c>
      <c r="N113" t="n">
        <v>11</v>
      </c>
      <c r="O113" t="n">
        <v>28</v>
      </c>
      <c r="P113" t="n">
        <v>71</v>
      </c>
      <c r="Q113" t="n">
        <v>219</v>
      </c>
      <c r="R113" t="n">
        <v>442</v>
      </c>
      <c r="S113" t="n">
        <v>718</v>
      </c>
      <c r="T113" t="n">
        <v>789</v>
      </c>
      <c r="U113" t="n">
        <v>678</v>
      </c>
      <c r="V113" t="n">
        <v>601</v>
      </c>
      <c r="W113" t="n">
        <v>536</v>
      </c>
      <c r="X113" t="n">
        <v>463</v>
      </c>
      <c r="Y113" t="n">
        <v>318</v>
      </c>
      <c r="Z113" t="n">
        <v>133</v>
      </c>
      <c r="AA113" t="n">
        <v>22</v>
      </c>
      <c r="AB113" t="n">
        <v>1</v>
      </c>
      <c r="AC113" t="n">
        <v>0</v>
      </c>
    </row>
    <row r="114">
      <c r="A114" t="n">
        <v>2012</v>
      </c>
      <c r="B114" t="n">
        <v>5211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2</v>
      </c>
      <c r="K114" t="n">
        <v>1</v>
      </c>
      <c r="L114" t="n">
        <v>3</v>
      </c>
      <c r="M114" t="n">
        <v>17</v>
      </c>
      <c r="N114" t="n">
        <v>14</v>
      </c>
      <c r="O114" t="n">
        <v>33</v>
      </c>
      <c r="P114" t="n">
        <v>76</v>
      </c>
      <c r="Q114" t="n">
        <v>207</v>
      </c>
      <c r="R114" t="n">
        <v>474</v>
      </c>
      <c r="S114" t="n">
        <v>642</v>
      </c>
      <c r="T114" t="n">
        <v>855</v>
      </c>
      <c r="U114" t="n">
        <v>761</v>
      </c>
      <c r="V114" t="n">
        <v>644</v>
      </c>
      <c r="W114" t="n">
        <v>532</v>
      </c>
      <c r="X114" t="n">
        <v>467</v>
      </c>
      <c r="Y114" t="n">
        <v>305</v>
      </c>
      <c r="Z114" t="n">
        <v>137</v>
      </c>
      <c r="AA114" t="n">
        <v>40</v>
      </c>
      <c r="AB114" t="n">
        <v>1</v>
      </c>
      <c r="AC114" t="n">
        <v>0</v>
      </c>
    </row>
    <row r="115">
      <c r="A115" t="n">
        <v>2013</v>
      </c>
      <c r="B115" t="n">
        <v>5223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2</v>
      </c>
      <c r="L115" t="n">
        <v>6</v>
      </c>
      <c r="M115" t="n">
        <v>8</v>
      </c>
      <c r="N115" t="n">
        <v>17</v>
      </c>
      <c r="O115" t="n">
        <v>27</v>
      </c>
      <c r="P115" t="n">
        <v>69</v>
      </c>
      <c r="Q115" t="n">
        <v>187</v>
      </c>
      <c r="R115" t="n">
        <v>449</v>
      </c>
      <c r="S115" t="n">
        <v>704</v>
      </c>
      <c r="T115" t="n">
        <v>839</v>
      </c>
      <c r="U115" t="n">
        <v>855</v>
      </c>
      <c r="V115" t="n">
        <v>633</v>
      </c>
      <c r="W115" t="n">
        <v>534</v>
      </c>
      <c r="X115" t="n">
        <v>438</v>
      </c>
      <c r="Y115" t="n">
        <v>298</v>
      </c>
      <c r="Z115" t="n">
        <v>122</v>
      </c>
      <c r="AA115" t="n">
        <v>33</v>
      </c>
      <c r="AB115" t="n">
        <v>2</v>
      </c>
      <c r="AC115" t="n">
        <v>0</v>
      </c>
    </row>
    <row r="116">
      <c r="A116" t="n">
        <v>2014</v>
      </c>
      <c r="B116" t="n">
        <v>5659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1</v>
      </c>
      <c r="K116" t="n">
        <v>0</v>
      </c>
      <c r="L116" t="n">
        <v>4</v>
      </c>
      <c r="M116" t="n">
        <v>12</v>
      </c>
      <c r="N116" t="n">
        <v>16</v>
      </c>
      <c r="O116" t="n">
        <v>36</v>
      </c>
      <c r="P116" t="n">
        <v>66</v>
      </c>
      <c r="Q116" t="n">
        <v>199</v>
      </c>
      <c r="R116" t="n">
        <v>438</v>
      </c>
      <c r="S116" t="n">
        <v>819</v>
      </c>
      <c r="T116" t="n">
        <v>854</v>
      </c>
      <c r="U116" t="n">
        <v>864</v>
      </c>
      <c r="V116" t="n">
        <v>682</v>
      </c>
      <c r="W116" t="n">
        <v>634</v>
      </c>
      <c r="X116" t="n">
        <v>482</v>
      </c>
      <c r="Y116" t="n">
        <v>337</v>
      </c>
      <c r="Z116" t="n">
        <v>172</v>
      </c>
      <c r="AA116" t="n">
        <v>38</v>
      </c>
      <c r="AB116" t="n">
        <v>4</v>
      </c>
      <c r="AC116" t="n">
        <v>1</v>
      </c>
    </row>
    <row r="117">
      <c r="A117" t="n">
        <v>2015</v>
      </c>
      <c r="B117" t="n">
        <v>5821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4</v>
      </c>
      <c r="L117" t="n">
        <v>6</v>
      </c>
      <c r="M117" t="n">
        <v>15</v>
      </c>
      <c r="N117" t="n">
        <v>19</v>
      </c>
      <c r="O117" t="n">
        <v>34</v>
      </c>
      <c r="P117" t="n">
        <v>53</v>
      </c>
      <c r="Q117" t="n">
        <v>166</v>
      </c>
      <c r="R117" t="n">
        <v>409</v>
      </c>
      <c r="S117" t="n">
        <v>752</v>
      </c>
      <c r="T117" t="n">
        <v>959</v>
      </c>
      <c r="U117" t="n">
        <v>975</v>
      </c>
      <c r="V117" t="n">
        <v>710</v>
      </c>
      <c r="W117" t="n">
        <v>592</v>
      </c>
      <c r="X117" t="n">
        <v>508</v>
      </c>
      <c r="Y117" t="n">
        <v>368</v>
      </c>
      <c r="Z117" t="n">
        <v>198</v>
      </c>
      <c r="AA117" t="n">
        <v>49</v>
      </c>
      <c r="AB117" t="n">
        <v>4</v>
      </c>
      <c r="AC117" t="n">
        <v>0</v>
      </c>
    </row>
    <row r="118">
      <c r="A118" t="n">
        <v>2016</v>
      </c>
      <c r="B118" t="n">
        <v>6009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2</v>
      </c>
      <c r="K118" t="n">
        <v>2</v>
      </c>
      <c r="L118" t="n">
        <v>2</v>
      </c>
      <c r="M118" t="n">
        <v>10</v>
      </c>
      <c r="N118" t="n">
        <v>21</v>
      </c>
      <c r="O118" t="n">
        <v>24</v>
      </c>
      <c r="P118" t="n">
        <v>61</v>
      </c>
      <c r="Q118" t="n">
        <v>156</v>
      </c>
      <c r="R118" t="n">
        <v>448</v>
      </c>
      <c r="S118" t="n">
        <v>753</v>
      </c>
      <c r="T118" t="n">
        <v>1000</v>
      </c>
      <c r="U118" t="n">
        <v>1010</v>
      </c>
      <c r="V118" t="n">
        <v>783</v>
      </c>
      <c r="W118" t="n">
        <v>638</v>
      </c>
      <c r="X118" t="n">
        <v>492</v>
      </c>
      <c r="Y118" t="n">
        <v>371</v>
      </c>
      <c r="Z118" t="n">
        <v>188</v>
      </c>
      <c r="AA118" t="n">
        <v>43</v>
      </c>
      <c r="AB118" t="n">
        <v>5</v>
      </c>
      <c r="AC118" t="n">
        <v>0</v>
      </c>
    </row>
    <row r="119">
      <c r="A119" t="n">
        <v>2017</v>
      </c>
      <c r="B119" t="n">
        <v>6123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3</v>
      </c>
      <c r="L119" t="n">
        <v>4</v>
      </c>
      <c r="M119" t="n">
        <v>7</v>
      </c>
      <c r="N119" t="n">
        <v>18</v>
      </c>
      <c r="O119" t="n">
        <v>36</v>
      </c>
      <c r="P119" t="n">
        <v>63</v>
      </c>
      <c r="Q119" t="n">
        <v>177</v>
      </c>
      <c r="R119" t="n">
        <v>372</v>
      </c>
      <c r="S119" t="n">
        <v>735</v>
      </c>
      <c r="T119" t="n">
        <v>967</v>
      </c>
      <c r="U119" t="n">
        <v>1038</v>
      </c>
      <c r="V119" t="n">
        <v>879</v>
      </c>
      <c r="W119" t="n">
        <v>657</v>
      </c>
      <c r="X119" t="n">
        <v>521</v>
      </c>
      <c r="Y119" t="n">
        <v>382</v>
      </c>
      <c r="Z119" t="n">
        <v>203</v>
      </c>
      <c r="AA119" t="n">
        <v>57</v>
      </c>
      <c r="AB119" t="n">
        <v>4</v>
      </c>
      <c r="AC119" t="n">
        <v>0</v>
      </c>
    </row>
    <row r="120">
      <c r="A120" t="n">
        <v>2018</v>
      </c>
      <c r="B120" t="n">
        <v>6070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2</v>
      </c>
      <c r="M120" t="n">
        <v>10</v>
      </c>
      <c r="N120" t="n">
        <v>21</v>
      </c>
      <c r="O120" t="n">
        <v>36</v>
      </c>
      <c r="P120" t="n">
        <v>49</v>
      </c>
      <c r="Q120" t="n">
        <v>154</v>
      </c>
      <c r="R120" t="n">
        <v>382</v>
      </c>
      <c r="S120" t="n">
        <v>698</v>
      </c>
      <c r="T120" t="n">
        <v>980</v>
      </c>
      <c r="U120" t="n">
        <v>1052</v>
      </c>
      <c r="V120" t="n">
        <v>915</v>
      </c>
      <c r="W120" t="n">
        <v>680</v>
      </c>
      <c r="X120" t="n">
        <v>507</v>
      </c>
      <c r="Y120" t="n">
        <v>360</v>
      </c>
      <c r="Z120" t="n">
        <v>179</v>
      </c>
      <c r="AA120" t="n">
        <v>39</v>
      </c>
      <c r="AB120" t="n">
        <v>6</v>
      </c>
      <c r="AC120" t="n">
        <v>0</v>
      </c>
    </row>
    <row r="121">
      <c r="A121" t="n">
        <v>2019</v>
      </c>
      <c r="B121" t="n">
        <v>6250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2</v>
      </c>
      <c r="L121" t="n">
        <v>3</v>
      </c>
      <c r="M121" t="n">
        <v>12</v>
      </c>
      <c r="N121" t="n">
        <v>17</v>
      </c>
      <c r="O121" t="n">
        <v>32</v>
      </c>
      <c r="P121" t="n">
        <v>55</v>
      </c>
      <c r="Q121" t="n">
        <v>142</v>
      </c>
      <c r="R121" t="n">
        <v>327</v>
      </c>
      <c r="S121" t="n">
        <v>682</v>
      </c>
      <c r="T121" t="n">
        <v>1043</v>
      </c>
      <c r="U121" t="n">
        <v>1053</v>
      </c>
      <c r="V121" t="n">
        <v>957</v>
      </c>
      <c r="W121" t="n">
        <v>754</v>
      </c>
      <c r="X121" t="n">
        <v>535</v>
      </c>
      <c r="Y121" t="n">
        <v>392</v>
      </c>
      <c r="Z121" t="n">
        <v>169</v>
      </c>
      <c r="AA121" t="n">
        <v>66</v>
      </c>
      <c r="AB121" t="n">
        <v>9</v>
      </c>
      <c r="AC121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32" t="inlineStr">
        <is>
          <t>YEAR</t>
        </is>
      </c>
      <c r="B1" s="132" t="inlineStr">
        <is>
          <t>TOTAL</t>
        </is>
      </c>
      <c r="C1" s="132" t="inlineStr">
        <is>
          <t>under_one_year</t>
        </is>
      </c>
      <c r="D1" s="132" t="inlineStr">
        <is>
          <t>year_1</t>
        </is>
      </c>
      <c r="E1" s="132" t="inlineStr">
        <is>
          <t>years_2</t>
        </is>
      </c>
      <c r="F1" s="132" t="inlineStr">
        <is>
          <t>years_3</t>
        </is>
      </c>
      <c r="G1" s="132" t="inlineStr">
        <is>
          <t>years_4</t>
        </is>
      </c>
      <c r="H1" s="132" t="inlineStr">
        <is>
          <t>under_5_years</t>
        </is>
      </c>
      <c r="I1" s="132" t="inlineStr">
        <is>
          <t>years_5_9</t>
        </is>
      </c>
      <c r="J1" s="132" t="inlineStr">
        <is>
          <t>years_10_14</t>
        </is>
      </c>
      <c r="K1" s="132" t="inlineStr">
        <is>
          <t>years_15_19</t>
        </is>
      </c>
      <c r="L1" s="132" t="inlineStr">
        <is>
          <t>years_20_24</t>
        </is>
      </c>
      <c r="M1" s="132" t="inlineStr">
        <is>
          <t>years_25_29</t>
        </is>
      </c>
      <c r="N1" s="132" t="inlineStr">
        <is>
          <t>years_30_34</t>
        </is>
      </c>
      <c r="O1" s="132" t="inlineStr">
        <is>
          <t>years_35_39</t>
        </is>
      </c>
      <c r="P1" s="132" t="inlineStr">
        <is>
          <t>years_40_44</t>
        </is>
      </c>
      <c r="Q1" s="132" t="inlineStr">
        <is>
          <t>years_45_49</t>
        </is>
      </c>
      <c r="R1" s="132" t="inlineStr">
        <is>
          <t>years_50_54</t>
        </is>
      </c>
      <c r="S1" s="132" t="inlineStr">
        <is>
          <t>years_55_59</t>
        </is>
      </c>
      <c r="T1" s="132" t="inlineStr">
        <is>
          <t>years_60_64</t>
        </is>
      </c>
      <c r="U1" s="132" t="inlineStr">
        <is>
          <t>years_65_69</t>
        </is>
      </c>
      <c r="V1" s="132" t="inlineStr">
        <is>
          <t>years_70_74</t>
        </is>
      </c>
      <c r="W1" s="132" t="inlineStr">
        <is>
          <t>years_75_79</t>
        </is>
      </c>
      <c r="X1" s="132" t="inlineStr">
        <is>
          <t>years_80_84</t>
        </is>
      </c>
      <c r="Y1" s="132" t="inlineStr">
        <is>
          <t>years_85_89</t>
        </is>
      </c>
      <c r="Z1" s="132" t="inlineStr">
        <is>
          <t>years_90_94</t>
        </is>
      </c>
      <c r="AA1" s="132" t="inlineStr">
        <is>
          <t>years_95_99</t>
        </is>
      </c>
      <c r="AB1" s="132" t="inlineStr">
        <is>
          <t>years_100_plus</t>
        </is>
      </c>
    </row>
    <row r="2">
      <c r="A2" t="n">
        <v>1900</v>
      </c>
      <c r="B2" t="n">
        <v>0.001</v>
      </c>
      <c r="C2" t="n">
        <v>0</v>
      </c>
      <c r="E2" t="n">
        <v>0</v>
      </c>
      <c r="G2" t="n">
        <v>0</v>
      </c>
      <c r="H2" t="n">
        <v>0</v>
      </c>
      <c r="J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</v>
      </c>
      <c r="U2" t="n">
        <v>0.0001</v>
      </c>
      <c r="V2" t="n">
        <v>0.0001</v>
      </c>
      <c r="W2" t="n">
        <v>0.0001</v>
      </c>
      <c r="X2" t="n">
        <v>0.0001</v>
      </c>
      <c r="Z2" t="n">
        <v>0.0004</v>
      </c>
    </row>
    <row r="3">
      <c r="A3" t="n">
        <v>1901</v>
      </c>
      <c r="B3" t="n">
        <v>0.0009</v>
      </c>
      <c r="C3" t="n">
        <v>0</v>
      </c>
      <c r="F3" t="n">
        <v>0</v>
      </c>
      <c r="H3" t="n">
        <v>0</v>
      </c>
      <c r="K3" t="n">
        <v>0</v>
      </c>
      <c r="L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0.0001</v>
      </c>
      <c r="W3" t="n">
        <v>0.0001</v>
      </c>
      <c r="X3" t="n">
        <v>0.0001</v>
      </c>
      <c r="Y3" t="n">
        <v>0.0002</v>
      </c>
      <c r="Z3" t="n">
        <v>0.0002</v>
      </c>
    </row>
    <row r="4">
      <c r="A4" t="n">
        <v>1902</v>
      </c>
      <c r="B4" t="n">
        <v>0.0005999999999999999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</v>
      </c>
      <c r="U4" t="n">
        <v>0</v>
      </c>
      <c r="V4" t="n">
        <v>0.0001</v>
      </c>
      <c r="W4" t="n">
        <v>0.0001</v>
      </c>
      <c r="X4" t="n">
        <v>0.0002</v>
      </c>
    </row>
    <row r="5">
      <c r="A5" t="n">
        <v>1903</v>
      </c>
      <c r="B5" t="n">
        <v>0.003</v>
      </c>
      <c r="C5" t="n">
        <v>0</v>
      </c>
      <c r="G5" t="n">
        <v>0</v>
      </c>
      <c r="H5" t="n">
        <v>0</v>
      </c>
      <c r="I5" t="n">
        <v>0</v>
      </c>
      <c r="K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0.0001</v>
      </c>
      <c r="W5" t="n">
        <v>0.0002</v>
      </c>
      <c r="X5" t="n">
        <v>0.0001</v>
      </c>
      <c r="Y5" t="n">
        <v>0.0003</v>
      </c>
      <c r="AA5" t="n">
        <v>0.002</v>
      </c>
    </row>
    <row r="6">
      <c r="A6" t="n">
        <v>1904</v>
      </c>
      <c r="B6" t="n">
        <v>0.002</v>
      </c>
      <c r="D6" t="n">
        <v>0</v>
      </c>
      <c r="E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  <c r="Z6" t="n">
        <v>0.0004</v>
      </c>
      <c r="AA6" t="n">
        <v>0.001</v>
      </c>
    </row>
    <row r="7">
      <c r="A7" t="n">
        <v>1905</v>
      </c>
      <c r="B7" t="n">
        <v>0.002</v>
      </c>
      <c r="D7" t="n">
        <v>0</v>
      </c>
      <c r="F7" t="n">
        <v>0</v>
      </c>
      <c r="G7" t="n">
        <v>0</v>
      </c>
      <c r="H7" t="n">
        <v>0</v>
      </c>
      <c r="J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0.0001</v>
      </c>
      <c r="W7" t="n">
        <v>0.0001</v>
      </c>
      <c r="X7" t="n">
        <v>0.0001</v>
      </c>
      <c r="Y7" t="n">
        <v>0.0002</v>
      </c>
      <c r="Z7" t="n">
        <v>0.0002</v>
      </c>
      <c r="AA7" t="n">
        <v>0.001</v>
      </c>
    </row>
    <row r="8">
      <c r="A8" t="n">
        <v>1906</v>
      </c>
      <c r="B8" t="n">
        <v>0.0009</v>
      </c>
      <c r="C8" t="n">
        <v>0</v>
      </c>
      <c r="G8" t="n">
        <v>0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0.0001</v>
      </c>
      <c r="X8" t="n">
        <v>0.0002</v>
      </c>
      <c r="Y8" t="n">
        <v>0.0002</v>
      </c>
      <c r="Z8" t="n">
        <v>0.0001</v>
      </c>
    </row>
    <row r="9">
      <c r="A9" t="n">
        <v>1907</v>
      </c>
      <c r="B9" t="n">
        <v>0.0023</v>
      </c>
      <c r="E9" t="n">
        <v>0</v>
      </c>
      <c r="F9" t="n">
        <v>0</v>
      </c>
      <c r="H9" t="n">
        <v>0</v>
      </c>
      <c r="I9" t="n">
        <v>0</v>
      </c>
      <c r="K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0.0001</v>
      </c>
      <c r="W9" t="n">
        <v>0.0002</v>
      </c>
      <c r="X9" t="n">
        <v>0.0002</v>
      </c>
      <c r="Y9" t="n">
        <v>0.0002</v>
      </c>
      <c r="Z9" t="n">
        <v>0.0008</v>
      </c>
      <c r="AA9" t="n">
        <v>0.0007</v>
      </c>
    </row>
    <row r="10">
      <c r="A10" t="n">
        <v>1908</v>
      </c>
      <c r="B10" t="n">
        <v>0.0021</v>
      </c>
      <c r="C10" t="n">
        <v>0</v>
      </c>
      <c r="D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0.0002</v>
      </c>
      <c r="X10" t="n">
        <v>0.0001</v>
      </c>
      <c r="Y10" t="n">
        <v>0.0002</v>
      </c>
      <c r="AA10" t="n">
        <v>0.0013</v>
      </c>
    </row>
    <row r="11">
      <c r="A11" t="n">
        <v>1909</v>
      </c>
      <c r="B11" t="n">
        <v>0.0066</v>
      </c>
      <c r="C11" t="n">
        <v>0</v>
      </c>
      <c r="D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0.0002</v>
      </c>
      <c r="X11" t="n">
        <v>0.0002</v>
      </c>
      <c r="Y11" t="n">
        <v>0.0005999999999999999</v>
      </c>
      <c r="Z11" t="n">
        <v>0.0001</v>
      </c>
      <c r="AA11" t="n">
        <v>0.0005999999999999999</v>
      </c>
      <c r="AB11" t="n">
        <v>0.0047</v>
      </c>
    </row>
    <row r="12">
      <c r="A12" t="n">
        <v>1910</v>
      </c>
      <c r="B12" t="n">
        <v>0.0027</v>
      </c>
      <c r="C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0.0002</v>
      </c>
      <c r="X12" t="n">
        <v>0.0002</v>
      </c>
      <c r="Y12" t="n">
        <v>0.0003</v>
      </c>
      <c r="Z12" t="n">
        <v>0.0005999999999999999</v>
      </c>
      <c r="AA12" t="n">
        <v>0.0011</v>
      </c>
    </row>
    <row r="13">
      <c r="A13" t="n">
        <v>1911</v>
      </c>
      <c r="B13" t="n">
        <v>0.0026</v>
      </c>
      <c r="C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0.0001</v>
      </c>
      <c r="W13" t="n">
        <v>0.0002</v>
      </c>
      <c r="X13" t="n">
        <v>0.0003</v>
      </c>
      <c r="Y13" t="n">
        <v>0.0004</v>
      </c>
      <c r="Z13" t="n">
        <v>0.0005</v>
      </c>
      <c r="AA13" t="n">
        <v>0.001</v>
      </c>
    </row>
    <row r="14">
      <c r="A14" t="n">
        <v>1912</v>
      </c>
      <c r="B14" t="n">
        <v>0.0057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0.0002</v>
      </c>
      <c r="W14" t="n">
        <v>0.0002</v>
      </c>
      <c r="X14" t="n">
        <v>0.0003</v>
      </c>
      <c r="Y14" t="n">
        <v>0.0002</v>
      </c>
      <c r="Z14" t="n">
        <v>0.0005999999999999999</v>
      </c>
      <c r="AA14" t="n">
        <v>0.0005</v>
      </c>
      <c r="AB14" t="n">
        <v>0.0035</v>
      </c>
    </row>
    <row r="15">
      <c r="A15" t="n">
        <v>1913</v>
      </c>
      <c r="B15" t="n">
        <v>0.0024</v>
      </c>
      <c r="C15" t="n">
        <v>0</v>
      </c>
      <c r="D15" t="n">
        <v>0</v>
      </c>
      <c r="E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0.0002</v>
      </c>
      <c r="Y15" t="n">
        <v>0.0004</v>
      </c>
      <c r="Z15" t="n">
        <v>0.0004</v>
      </c>
      <c r="AA15" t="n">
        <v>0.0009</v>
      </c>
    </row>
    <row r="16">
      <c r="A16" t="n">
        <v>1914</v>
      </c>
      <c r="B16" t="n">
        <v>0.0017</v>
      </c>
      <c r="C16" t="n">
        <v>0</v>
      </c>
      <c r="D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0.0001</v>
      </c>
      <c r="W16" t="n">
        <v>0.0002</v>
      </c>
      <c r="X16" t="n">
        <v>0.0003</v>
      </c>
      <c r="Y16" t="n">
        <v>0.0003</v>
      </c>
      <c r="Z16" t="n">
        <v>0.0005</v>
      </c>
    </row>
    <row r="17">
      <c r="A17" t="n">
        <v>1915</v>
      </c>
      <c r="B17" t="n">
        <v>0.0023</v>
      </c>
      <c r="D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0.0002</v>
      </c>
      <c r="X17" t="n">
        <v>0.0003</v>
      </c>
      <c r="Y17" t="n">
        <v>0.0003</v>
      </c>
      <c r="Z17" t="n">
        <v>0.0005</v>
      </c>
      <c r="AA17" t="n">
        <v>0.0008</v>
      </c>
    </row>
    <row r="18">
      <c r="A18" t="n">
        <v>1916</v>
      </c>
      <c r="B18" t="n">
        <v>0.0016</v>
      </c>
      <c r="D18" t="n">
        <v>0</v>
      </c>
      <c r="E18" t="n">
        <v>0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0.0002</v>
      </c>
      <c r="X18" t="n">
        <v>0.0003</v>
      </c>
      <c r="Y18" t="n">
        <v>0.0003</v>
      </c>
      <c r="Z18" t="n">
        <v>0.0005999999999999999</v>
      </c>
    </row>
    <row r="19">
      <c r="A19" t="n">
        <v>1917</v>
      </c>
      <c r="B19" t="n">
        <v>0.0038</v>
      </c>
      <c r="C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0.0002</v>
      </c>
      <c r="X19" t="n">
        <v>0.0003</v>
      </c>
      <c r="Y19" t="n">
        <v>0.0003</v>
      </c>
      <c r="Z19" t="n">
        <v>0.0005</v>
      </c>
      <c r="AB19" t="n">
        <v>0.0023</v>
      </c>
    </row>
    <row r="20">
      <c r="A20" t="n">
        <v>1918</v>
      </c>
      <c r="B20" t="n">
        <v>0.0016</v>
      </c>
      <c r="C20" t="n">
        <v>0</v>
      </c>
      <c r="D20" t="n">
        <v>0</v>
      </c>
      <c r="F20" t="n">
        <v>0</v>
      </c>
      <c r="G20" t="n">
        <v>0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0.0001</v>
      </c>
      <c r="X20" t="n">
        <v>0.0002</v>
      </c>
      <c r="Y20" t="n">
        <v>0.0002</v>
      </c>
      <c r="Z20" t="n">
        <v>0.0003</v>
      </c>
      <c r="AA20" t="n">
        <v>0.0003</v>
      </c>
    </row>
    <row r="21">
      <c r="A21" t="n">
        <v>1919</v>
      </c>
      <c r="B21" t="n">
        <v>0.0019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0.0001</v>
      </c>
      <c r="X21" t="n">
        <v>0.0002</v>
      </c>
      <c r="Y21" t="n">
        <v>0.0005</v>
      </c>
      <c r="Z21" t="n">
        <v>0.0004</v>
      </c>
      <c r="AA21" t="n">
        <v>0.0003</v>
      </c>
    </row>
    <row r="22">
      <c r="A22" t="n">
        <v>1920</v>
      </c>
      <c r="B22" t="n">
        <v>0.0051</v>
      </c>
      <c r="C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0.0001</v>
      </c>
      <c r="W22" t="n">
        <v>0.0001</v>
      </c>
      <c r="X22" t="n">
        <v>0.0002</v>
      </c>
      <c r="Y22" t="n">
        <v>0.0004</v>
      </c>
      <c r="Z22" t="n">
        <v>0.0004</v>
      </c>
      <c r="AB22" t="n">
        <v>0.0037</v>
      </c>
    </row>
    <row r="23">
      <c r="A23" t="n">
        <v>1921</v>
      </c>
      <c r="B23" t="n">
        <v>0.0025</v>
      </c>
      <c r="C23" t="n">
        <v>0</v>
      </c>
      <c r="D23" t="n">
        <v>0</v>
      </c>
      <c r="E23" t="n">
        <v>0</v>
      </c>
      <c r="F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0.0001</v>
      </c>
      <c r="W23" t="n">
        <v>0.0001</v>
      </c>
      <c r="X23" t="n">
        <v>0.0002</v>
      </c>
      <c r="Y23" t="n">
        <v>0.0004</v>
      </c>
      <c r="Z23" t="n">
        <v>0.0005999999999999999</v>
      </c>
      <c r="AA23" t="n">
        <v>0.0008</v>
      </c>
    </row>
    <row r="24">
      <c r="A24" t="n">
        <v>1922</v>
      </c>
      <c r="B24" t="n">
        <v>0.0017</v>
      </c>
      <c r="C24" t="n">
        <v>0</v>
      </c>
      <c r="E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0.0001</v>
      </c>
      <c r="X24" t="n">
        <v>0.0002</v>
      </c>
      <c r="Y24" t="n">
        <v>0.0004</v>
      </c>
      <c r="Z24" t="n">
        <v>0.0002</v>
      </c>
      <c r="AA24" t="n">
        <v>0.0005</v>
      </c>
    </row>
    <row r="25">
      <c r="A25" t="n">
        <v>1923</v>
      </c>
      <c r="B25" t="n">
        <v>0.0036</v>
      </c>
      <c r="C25" t="n">
        <v>0</v>
      </c>
      <c r="D25" t="n">
        <v>0</v>
      </c>
      <c r="E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0.0001</v>
      </c>
      <c r="X25" t="n">
        <v>0.0003</v>
      </c>
      <c r="Y25" t="n">
        <v>0.0004</v>
      </c>
      <c r="Z25" t="n">
        <v>0.0004</v>
      </c>
      <c r="AA25" t="n">
        <v>0.0005</v>
      </c>
      <c r="AB25" t="n">
        <v>0.0016</v>
      </c>
    </row>
    <row r="26">
      <c r="A26" t="n">
        <v>1924</v>
      </c>
      <c r="B26" t="n">
        <v>0.0015</v>
      </c>
      <c r="E26" t="n">
        <v>0</v>
      </c>
      <c r="F26" t="n">
        <v>0</v>
      </c>
      <c r="H26" t="n">
        <v>0</v>
      </c>
      <c r="I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0.0002</v>
      </c>
      <c r="Y26" t="n">
        <v>0.0003</v>
      </c>
      <c r="Z26" t="n">
        <v>0.0005999999999999999</v>
      </c>
    </row>
    <row r="27">
      <c r="A27" t="n">
        <v>1925</v>
      </c>
      <c r="B27" t="n">
        <v>0.0024</v>
      </c>
      <c r="C27" t="n">
        <v>0</v>
      </c>
      <c r="D27" t="n">
        <v>0</v>
      </c>
      <c r="F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0.0001</v>
      </c>
      <c r="X27" t="n">
        <v>0.0002</v>
      </c>
      <c r="Y27" t="n">
        <v>0.0002</v>
      </c>
      <c r="Z27" t="n">
        <v>0.0005999999999999999</v>
      </c>
      <c r="AA27" t="n">
        <v>0.0009</v>
      </c>
    </row>
    <row r="28">
      <c r="A28" t="n">
        <v>1926</v>
      </c>
      <c r="B28" t="n">
        <v>0.0034</v>
      </c>
      <c r="D28" t="n">
        <v>0</v>
      </c>
      <c r="E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0.0001</v>
      </c>
      <c r="V28" t="n">
        <v>0.0001</v>
      </c>
      <c r="W28" t="n">
        <v>0.0001</v>
      </c>
      <c r="X28" t="n">
        <v>0.0002</v>
      </c>
      <c r="Y28" t="n">
        <v>0.0003</v>
      </c>
      <c r="Z28" t="n">
        <v>0.0004</v>
      </c>
      <c r="AA28" t="n">
        <v>0.0005</v>
      </c>
      <c r="AB28" t="n">
        <v>0.0015</v>
      </c>
    </row>
    <row r="29">
      <c r="A29" t="n">
        <v>1927</v>
      </c>
      <c r="B29" t="n">
        <v>0.0023</v>
      </c>
      <c r="D29" t="n">
        <v>0</v>
      </c>
      <c r="E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0.0001</v>
      </c>
      <c r="X29" t="n">
        <v>0.0002</v>
      </c>
      <c r="Y29" t="n">
        <v>0.0005</v>
      </c>
      <c r="Z29" t="n">
        <v>0.0003</v>
      </c>
      <c r="AA29" t="n">
        <v>0.0009</v>
      </c>
    </row>
    <row r="30">
      <c r="A30" t="n">
        <v>1928</v>
      </c>
      <c r="B30" t="n">
        <v>0.0018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0.0002</v>
      </c>
      <c r="X30" t="n">
        <v>0.0002</v>
      </c>
      <c r="Y30" t="n">
        <v>0.0004</v>
      </c>
      <c r="Z30" t="n">
        <v>0.0008</v>
      </c>
    </row>
    <row r="31">
      <c r="A31" t="n">
        <v>1929</v>
      </c>
      <c r="B31" t="n">
        <v>0.0033</v>
      </c>
      <c r="F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0.0001</v>
      </c>
      <c r="X31" t="n">
        <v>0.0002</v>
      </c>
      <c r="Y31" t="n">
        <v>0.0004</v>
      </c>
      <c r="Z31" t="n">
        <v>0.0005</v>
      </c>
      <c r="AA31" t="n">
        <v>0.0004</v>
      </c>
      <c r="AB31" t="n">
        <v>0.0013</v>
      </c>
    </row>
    <row r="32">
      <c r="A32" t="n">
        <v>1930</v>
      </c>
      <c r="B32" t="n">
        <v>0.002</v>
      </c>
      <c r="D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0.0001</v>
      </c>
      <c r="W32" t="n">
        <v>0.0001</v>
      </c>
      <c r="X32" t="n">
        <v>0.0002</v>
      </c>
      <c r="Y32" t="n">
        <v>0.0003</v>
      </c>
      <c r="Z32" t="n">
        <v>0.0005</v>
      </c>
      <c r="AA32" t="n">
        <v>0.0005999999999999999</v>
      </c>
    </row>
    <row r="33">
      <c r="A33" t="n">
        <v>1931</v>
      </c>
      <c r="B33" t="n">
        <v>0.0019</v>
      </c>
      <c r="D33" t="n">
        <v>0</v>
      </c>
      <c r="E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0.0004</v>
      </c>
      <c r="Z33" t="n">
        <v>0.0005</v>
      </c>
      <c r="AA33" t="n">
        <v>0.0004</v>
      </c>
    </row>
    <row r="34">
      <c r="A34" t="n">
        <v>1932</v>
      </c>
      <c r="B34" t="n">
        <v>0.0022</v>
      </c>
      <c r="C34" t="n">
        <v>0</v>
      </c>
      <c r="E34" t="n">
        <v>0</v>
      </c>
      <c r="F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0.0002</v>
      </c>
      <c r="X34" t="n">
        <v>0.0002</v>
      </c>
      <c r="Y34" t="n">
        <v>0.0003</v>
      </c>
      <c r="Z34" t="n">
        <v>0.0005</v>
      </c>
      <c r="AA34" t="n">
        <v>0.0008</v>
      </c>
    </row>
    <row r="35">
      <c r="A35" t="n">
        <v>1933</v>
      </c>
      <c r="B35" t="n">
        <v>0.0021</v>
      </c>
      <c r="F35" t="n">
        <v>0</v>
      </c>
      <c r="H35" t="n">
        <v>0</v>
      </c>
      <c r="I35" t="n">
        <v>0</v>
      </c>
      <c r="K35" t="n">
        <v>0</v>
      </c>
      <c r="L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0.0001</v>
      </c>
      <c r="X35" t="n">
        <v>0.0002</v>
      </c>
      <c r="Y35" t="n">
        <v>0.0004</v>
      </c>
      <c r="Z35" t="n">
        <v>0.0004</v>
      </c>
      <c r="AA35" t="n">
        <v>0.0007</v>
      </c>
    </row>
    <row r="36">
      <c r="A36" t="n">
        <v>1934</v>
      </c>
      <c r="B36" t="n">
        <v>0.002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0.0001</v>
      </c>
      <c r="W36" t="n">
        <v>0.0001</v>
      </c>
      <c r="X36" t="n">
        <v>0.0002</v>
      </c>
      <c r="Y36" t="n">
        <v>0.0003</v>
      </c>
      <c r="Z36" t="n">
        <v>0.0004</v>
      </c>
      <c r="AA36" t="n">
        <v>0.0007</v>
      </c>
    </row>
    <row r="37">
      <c r="A37" t="n">
        <v>1935</v>
      </c>
      <c r="B37" t="n">
        <v>0.0017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0.0002</v>
      </c>
      <c r="X37" t="n">
        <v>0.0002</v>
      </c>
      <c r="Y37" t="n">
        <v>0.0003</v>
      </c>
      <c r="Z37" t="n">
        <v>0.0004</v>
      </c>
      <c r="AA37" t="n">
        <v>0.0005</v>
      </c>
    </row>
    <row r="38">
      <c r="A38" t="n">
        <v>1936</v>
      </c>
      <c r="B38" t="n">
        <v>0.0034</v>
      </c>
      <c r="H38" t="n">
        <v>0</v>
      </c>
      <c r="I38" t="n">
        <v>0</v>
      </c>
      <c r="J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0.0002</v>
      </c>
      <c r="X38" t="n">
        <v>0.0002</v>
      </c>
      <c r="Y38" t="n">
        <v>0.0003</v>
      </c>
      <c r="Z38" t="n">
        <v>0.0005</v>
      </c>
      <c r="AA38" t="n">
        <v>0.0008</v>
      </c>
      <c r="AB38" t="n">
        <v>0.0012</v>
      </c>
    </row>
    <row r="39">
      <c r="A39" t="n">
        <v>1937</v>
      </c>
      <c r="B39" t="n">
        <v>0.003</v>
      </c>
      <c r="D39" t="n">
        <v>0</v>
      </c>
      <c r="E39" t="n">
        <v>0</v>
      </c>
      <c r="G39" t="n">
        <v>0</v>
      </c>
      <c r="H39" t="n">
        <v>0</v>
      </c>
      <c r="I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0.0001</v>
      </c>
      <c r="X39" t="n">
        <v>0.0002</v>
      </c>
      <c r="Y39" t="n">
        <v>0.0003</v>
      </c>
      <c r="Z39" t="n">
        <v>0.0004</v>
      </c>
      <c r="AA39" t="n">
        <v>0.0005</v>
      </c>
      <c r="AB39" t="n">
        <v>0.0012</v>
      </c>
    </row>
    <row r="40">
      <c r="A40" t="n">
        <v>1938</v>
      </c>
      <c r="B40" t="n">
        <v>0.0035</v>
      </c>
      <c r="H40" t="n">
        <v>0</v>
      </c>
      <c r="I40" t="n">
        <v>0</v>
      </c>
      <c r="K40" t="n">
        <v>0</v>
      </c>
      <c r="L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0.0001</v>
      </c>
      <c r="X40" t="n">
        <v>0.0002</v>
      </c>
      <c r="Y40" t="n">
        <v>0.0003</v>
      </c>
      <c r="Z40" t="n">
        <v>0.0004</v>
      </c>
      <c r="AB40" t="n">
        <v>0.0023</v>
      </c>
    </row>
    <row r="41">
      <c r="A41" t="n">
        <v>1939</v>
      </c>
      <c r="B41" t="n">
        <v>0.0016</v>
      </c>
      <c r="D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0.0002</v>
      </c>
      <c r="Y41" t="n">
        <v>0.0003</v>
      </c>
      <c r="Z41" t="n">
        <v>0.0005</v>
      </c>
      <c r="AA41" t="n">
        <v>0.0003</v>
      </c>
    </row>
    <row r="42">
      <c r="A42" t="n">
        <v>1940</v>
      </c>
      <c r="B42" t="n">
        <v>0.004</v>
      </c>
      <c r="C42" t="n">
        <v>0</v>
      </c>
      <c r="E42" t="n">
        <v>0</v>
      </c>
      <c r="F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0.0001</v>
      </c>
      <c r="X42" t="n">
        <v>0.0002</v>
      </c>
      <c r="Y42" t="n">
        <v>0.0003</v>
      </c>
      <c r="Z42" t="n">
        <v>0.0004</v>
      </c>
      <c r="AA42" t="n">
        <v>0.0004</v>
      </c>
      <c r="AB42" t="n">
        <v>0.0023</v>
      </c>
    </row>
    <row r="43">
      <c r="A43" t="n">
        <v>1941</v>
      </c>
      <c r="B43" t="n">
        <v>0.0023</v>
      </c>
      <c r="F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0.0001</v>
      </c>
      <c r="W43" t="n">
        <v>0.0001</v>
      </c>
      <c r="X43" t="n">
        <v>0.0002</v>
      </c>
      <c r="Y43" t="n">
        <v>0.0003</v>
      </c>
      <c r="Z43" t="n">
        <v>0.0002</v>
      </c>
      <c r="AA43" t="n">
        <v>0.0003</v>
      </c>
      <c r="AB43" t="n">
        <v>0.0011</v>
      </c>
    </row>
    <row r="44">
      <c r="A44" t="n">
        <v>1942</v>
      </c>
      <c r="B44" t="n">
        <v>0.002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0.0002</v>
      </c>
      <c r="Y44" t="n">
        <v>0.0003</v>
      </c>
      <c r="Z44" t="n">
        <v>0.0004</v>
      </c>
      <c r="AA44" t="n">
        <v>0.0008</v>
      </c>
    </row>
    <row r="45">
      <c r="A45" t="n">
        <v>1943</v>
      </c>
      <c r="B45" t="n">
        <v>0.001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0.0002</v>
      </c>
      <c r="Y45" t="n">
        <v>0.0002</v>
      </c>
      <c r="Z45" t="n">
        <v>0.0004</v>
      </c>
    </row>
    <row r="46">
      <c r="A46" t="n">
        <v>1944</v>
      </c>
      <c r="B46" t="n">
        <v>0.002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0.0001</v>
      </c>
      <c r="W46" t="n">
        <v>0.0001</v>
      </c>
      <c r="X46" t="n">
        <v>0.0002</v>
      </c>
      <c r="Y46" t="n">
        <v>0.0002</v>
      </c>
      <c r="Z46" t="n">
        <v>0.0002</v>
      </c>
      <c r="AA46" t="n">
        <v>0.0001</v>
      </c>
      <c r="AB46" t="n">
        <v>0.001</v>
      </c>
    </row>
    <row r="47">
      <c r="A47" t="n">
        <v>1945</v>
      </c>
      <c r="B47" t="n">
        <v>0.001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0.0001</v>
      </c>
      <c r="W47" t="n">
        <v>0.0001</v>
      </c>
      <c r="X47" t="n">
        <v>0.0002</v>
      </c>
      <c r="Y47" t="n">
        <v>0.0003</v>
      </c>
      <c r="Z47" t="n">
        <v>0.0002</v>
      </c>
    </row>
    <row r="48">
      <c r="A48" t="n">
        <v>1946</v>
      </c>
      <c r="B48" t="n">
        <v>0.0012</v>
      </c>
      <c r="C48" t="n">
        <v>0</v>
      </c>
      <c r="F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0.0001</v>
      </c>
      <c r="W48" t="n">
        <v>0.0001</v>
      </c>
      <c r="X48" t="n">
        <v>0.0002</v>
      </c>
      <c r="Y48" t="n">
        <v>0.0003</v>
      </c>
      <c r="Z48" t="n">
        <v>0.0002</v>
      </c>
      <c r="AA48" t="n">
        <v>0.0002</v>
      </c>
    </row>
    <row r="49">
      <c r="A49" t="n">
        <v>1947</v>
      </c>
      <c r="B49" t="n">
        <v>0.0014</v>
      </c>
      <c r="C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0.0002</v>
      </c>
      <c r="Y49" t="n">
        <v>0.0002</v>
      </c>
      <c r="Z49" t="n">
        <v>0.0004</v>
      </c>
      <c r="AA49" t="n">
        <v>0.0003</v>
      </c>
    </row>
    <row r="50">
      <c r="A50" t="n">
        <v>1948</v>
      </c>
      <c r="B50" t="n">
        <v>0.0013</v>
      </c>
      <c r="C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0.0001</v>
      </c>
      <c r="X50" t="n">
        <v>0.0001</v>
      </c>
      <c r="Y50" t="n">
        <v>0.0002</v>
      </c>
      <c r="Z50" t="n">
        <v>0.0004</v>
      </c>
      <c r="AA50" t="n">
        <v>0.0002</v>
      </c>
    </row>
    <row r="51">
      <c r="A51" t="n">
        <v>1949</v>
      </c>
      <c r="B51" t="n">
        <v>0.0017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0.0001</v>
      </c>
      <c r="X51" t="n">
        <v>0.0002</v>
      </c>
      <c r="Y51" t="n">
        <v>0.0003</v>
      </c>
      <c r="Z51" t="n">
        <v>0.0004</v>
      </c>
      <c r="AA51" t="n">
        <v>0.0005999999999999999</v>
      </c>
    </row>
    <row r="52">
      <c r="A52" t="n">
        <v>1950</v>
      </c>
      <c r="B52" t="n">
        <v>0.0012</v>
      </c>
      <c r="E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0.0001</v>
      </c>
      <c r="X52" t="n">
        <v>0.0002</v>
      </c>
      <c r="Y52" t="n">
        <v>0.0002</v>
      </c>
      <c r="Z52" t="n">
        <v>0.0002</v>
      </c>
      <c r="AA52" t="n">
        <v>0.0003</v>
      </c>
    </row>
    <row r="53">
      <c r="A53" t="n">
        <v>1951</v>
      </c>
      <c r="B53" t="n">
        <v>0.0012</v>
      </c>
      <c r="C53" t="n">
        <v>0</v>
      </c>
      <c r="E53" t="n">
        <v>0</v>
      </c>
      <c r="F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0.0002</v>
      </c>
      <c r="Z53" t="n">
        <v>0.0003</v>
      </c>
      <c r="AA53" t="n">
        <v>0.0002</v>
      </c>
    </row>
    <row r="54">
      <c r="A54" t="n">
        <v>1952</v>
      </c>
      <c r="B54" t="n">
        <v>0.0019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0.0002</v>
      </c>
      <c r="Z54" t="n">
        <v>0.0004</v>
      </c>
      <c r="AA54" t="n">
        <v>0.0003</v>
      </c>
      <c r="AB54" t="n">
        <v>0.0005</v>
      </c>
    </row>
    <row r="55">
      <c r="A55" t="n">
        <v>1953</v>
      </c>
      <c r="B55" t="n">
        <v>0.002</v>
      </c>
      <c r="E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0.0001</v>
      </c>
      <c r="W55" t="n">
        <v>0.0001</v>
      </c>
      <c r="X55" t="n">
        <v>0.0002</v>
      </c>
      <c r="Y55" t="n">
        <v>0.0002</v>
      </c>
      <c r="Z55" t="n">
        <v>0.0003</v>
      </c>
      <c r="AA55" t="n">
        <v>0.0001</v>
      </c>
      <c r="AB55" t="n">
        <v>0.0008</v>
      </c>
    </row>
    <row r="56">
      <c r="A56" t="n">
        <v>1954</v>
      </c>
      <c r="B56" t="n">
        <v>0.0014</v>
      </c>
      <c r="C56" t="n">
        <v>0</v>
      </c>
      <c r="F56" t="n">
        <v>0</v>
      </c>
      <c r="G56" t="n">
        <v>0</v>
      </c>
      <c r="H56" t="n">
        <v>0</v>
      </c>
      <c r="I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0.0001</v>
      </c>
      <c r="V56" t="n">
        <v>0.0001</v>
      </c>
      <c r="W56" t="n">
        <v>0.0001</v>
      </c>
      <c r="X56" t="n">
        <v>0.0002</v>
      </c>
      <c r="Y56" t="n">
        <v>0.0002</v>
      </c>
      <c r="Z56" t="n">
        <v>0.0002</v>
      </c>
      <c r="AA56" t="n">
        <v>0.0001</v>
      </c>
      <c r="AB56" t="n">
        <v>0.0004</v>
      </c>
    </row>
    <row r="57">
      <c r="A57" t="n">
        <v>1955</v>
      </c>
      <c r="B57" t="n">
        <v>0.0015</v>
      </c>
      <c r="C57" t="n">
        <v>0</v>
      </c>
      <c r="D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0.0001</v>
      </c>
      <c r="W57" t="n">
        <v>0.0001</v>
      </c>
      <c r="X57" t="n">
        <v>0.0002</v>
      </c>
      <c r="Y57" t="n">
        <v>0.0002</v>
      </c>
      <c r="Z57" t="n">
        <v>0.0003</v>
      </c>
      <c r="AA57" t="n">
        <v>0.0002</v>
      </c>
      <c r="AB57" t="n">
        <v>0.0003</v>
      </c>
    </row>
    <row r="58">
      <c r="A58" t="n">
        <v>1956</v>
      </c>
      <c r="B58" t="n">
        <v>0.0018</v>
      </c>
      <c r="C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0.0001</v>
      </c>
      <c r="W58" t="n">
        <v>0.0001</v>
      </c>
      <c r="X58" t="n">
        <v>0.0002</v>
      </c>
      <c r="Y58" t="n">
        <v>0.0002</v>
      </c>
      <c r="Z58" t="n">
        <v>0.0003</v>
      </c>
      <c r="AA58" t="n">
        <v>0.0003</v>
      </c>
      <c r="AB58" t="n">
        <v>0.0005999999999999999</v>
      </c>
    </row>
    <row r="59">
      <c r="A59" t="n">
        <v>1957</v>
      </c>
      <c r="B59" t="n">
        <v>0.0017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0.0001</v>
      </c>
      <c r="W59" t="n">
        <v>0.0001</v>
      </c>
      <c r="X59" t="n">
        <v>0.0002</v>
      </c>
      <c r="Y59" t="n">
        <v>0.0002</v>
      </c>
      <c r="Z59" t="n">
        <v>0.0002</v>
      </c>
      <c r="AA59" t="n">
        <v>0.0005</v>
      </c>
      <c r="AB59" t="n">
        <v>0.0003</v>
      </c>
    </row>
    <row r="60">
      <c r="A60" t="n">
        <v>1958</v>
      </c>
      <c r="B60" t="n">
        <v>0.0018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0.0001</v>
      </c>
      <c r="V60" t="n">
        <v>0.0001</v>
      </c>
      <c r="W60" t="n">
        <v>0.0001</v>
      </c>
      <c r="X60" t="n">
        <v>0.0002</v>
      </c>
      <c r="Y60" t="n">
        <v>0.0002</v>
      </c>
      <c r="Z60" t="n">
        <v>0.0002</v>
      </c>
      <c r="AA60" t="n">
        <v>0.0004</v>
      </c>
      <c r="AB60" t="n">
        <v>0.0005</v>
      </c>
    </row>
    <row r="61">
      <c r="A61" t="n">
        <v>1959</v>
      </c>
      <c r="B61" t="n">
        <v>0.0017</v>
      </c>
      <c r="C61" t="n">
        <v>0</v>
      </c>
      <c r="D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0.0001</v>
      </c>
      <c r="X61" t="n">
        <v>0.0002</v>
      </c>
      <c r="Y61" t="n">
        <v>0.0002</v>
      </c>
      <c r="Z61" t="n">
        <v>0.0002</v>
      </c>
      <c r="AA61" t="n">
        <v>0.0004</v>
      </c>
      <c r="AB61" t="n">
        <v>0.0004</v>
      </c>
    </row>
    <row r="62">
      <c r="A62" t="n">
        <v>1960</v>
      </c>
      <c r="B62" t="n">
        <v>0.0011</v>
      </c>
      <c r="E62" t="n">
        <v>0</v>
      </c>
      <c r="F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0.0002</v>
      </c>
      <c r="Z62" t="n">
        <v>0.0002</v>
      </c>
      <c r="AA62" t="n">
        <v>0.0002</v>
      </c>
    </row>
    <row r="63">
      <c r="A63" t="n">
        <v>1961</v>
      </c>
      <c r="B63" t="n">
        <v>0.0016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0.0002</v>
      </c>
      <c r="Z63" t="n">
        <v>0.0003</v>
      </c>
      <c r="AA63" t="n">
        <v>0.0002</v>
      </c>
      <c r="AB63" t="n">
        <v>0.0004</v>
      </c>
    </row>
    <row r="64">
      <c r="A64" t="n">
        <v>1962</v>
      </c>
      <c r="B64" t="n">
        <v>0.0012</v>
      </c>
      <c r="C64" t="n">
        <v>0</v>
      </c>
      <c r="D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0.0001</v>
      </c>
      <c r="X64" t="n">
        <v>0.0001</v>
      </c>
      <c r="Y64" t="n">
        <v>0.0002</v>
      </c>
      <c r="Z64" t="n">
        <v>0.0003</v>
      </c>
      <c r="AA64" t="n">
        <v>0.0003</v>
      </c>
    </row>
    <row r="65">
      <c r="A65" t="n">
        <v>1963</v>
      </c>
      <c r="B65" t="n">
        <v>0.0011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0.0002</v>
      </c>
      <c r="Z65" t="n">
        <v>0.0002</v>
      </c>
      <c r="AA65" t="n">
        <v>0.0002</v>
      </c>
    </row>
    <row r="66">
      <c r="A66" t="n">
        <v>1964</v>
      </c>
      <c r="B66" t="n">
        <v>0.0017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0.0001</v>
      </c>
      <c r="W66" t="n">
        <v>0.0001</v>
      </c>
      <c r="X66" t="n">
        <v>0.0001</v>
      </c>
      <c r="Y66" t="n">
        <v>0.0002</v>
      </c>
      <c r="Z66" t="n">
        <v>0.0003</v>
      </c>
      <c r="AA66" t="n">
        <v>0.0004</v>
      </c>
      <c r="AB66" t="n">
        <v>0.0004</v>
      </c>
    </row>
    <row r="67">
      <c r="A67" t="n">
        <v>1965</v>
      </c>
      <c r="B67" t="n">
        <v>0.0013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0.0002</v>
      </c>
      <c r="Z67" t="n">
        <v>0.0002</v>
      </c>
      <c r="AA67" t="n">
        <v>0.0001</v>
      </c>
      <c r="AB67" t="n">
        <v>0.0004</v>
      </c>
    </row>
    <row r="68">
      <c r="A68" t="n">
        <v>1966</v>
      </c>
      <c r="B68" t="n">
        <v>0.0016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0.0002</v>
      </c>
      <c r="Z68" t="n">
        <v>0.0002</v>
      </c>
      <c r="AA68" t="n">
        <v>0.0004</v>
      </c>
      <c r="AB68" t="n">
        <v>0.0003</v>
      </c>
    </row>
    <row r="69">
      <c r="A69" t="n">
        <v>1967</v>
      </c>
      <c r="B69" t="n">
        <v>0.0013</v>
      </c>
      <c r="C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0.0001</v>
      </c>
      <c r="W69" t="n">
        <v>0.0001</v>
      </c>
      <c r="X69" t="n">
        <v>0.0001</v>
      </c>
      <c r="Y69" t="n">
        <v>0.0002</v>
      </c>
      <c r="Z69" t="n">
        <v>0.0002</v>
      </c>
      <c r="AA69" t="n">
        <v>0.0001</v>
      </c>
      <c r="AB69" t="n">
        <v>0.0003</v>
      </c>
    </row>
    <row r="70">
      <c r="A70" t="n">
        <v>1968</v>
      </c>
      <c r="B70" t="n">
        <v>0.0014</v>
      </c>
      <c r="C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0.0002</v>
      </c>
      <c r="Z70" t="n">
        <v>0.0003</v>
      </c>
      <c r="AA70" t="n">
        <v>0.0004</v>
      </c>
    </row>
    <row r="71">
      <c r="A71" t="n">
        <v>1969</v>
      </c>
      <c r="B71" t="n">
        <v>0.0018</v>
      </c>
      <c r="D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</v>
      </c>
      <c r="V71" t="n">
        <v>0.0001</v>
      </c>
      <c r="W71" t="n">
        <v>0.0001</v>
      </c>
      <c r="X71" t="n">
        <v>0.0001</v>
      </c>
      <c r="Y71" t="n">
        <v>0.0002</v>
      </c>
      <c r="Z71" t="n">
        <v>0.0003</v>
      </c>
      <c r="AA71" t="n">
        <v>0.0003</v>
      </c>
      <c r="AB71" t="n">
        <v>0.0005</v>
      </c>
    </row>
    <row r="72">
      <c r="A72" t="n">
        <v>1970</v>
      </c>
      <c r="B72" t="n">
        <v>0.0014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0.0001</v>
      </c>
      <c r="Y72" t="n">
        <v>0.0002</v>
      </c>
      <c r="Z72" t="n">
        <v>0.0003</v>
      </c>
      <c r="AA72" t="n">
        <v>0.0002</v>
      </c>
      <c r="AB72" t="n">
        <v>0.0002</v>
      </c>
    </row>
    <row r="73">
      <c r="A73" t="n">
        <v>1971</v>
      </c>
      <c r="B73" t="n">
        <v>0.0013</v>
      </c>
      <c r="H73" t="n">
        <v>0</v>
      </c>
      <c r="I73" t="n">
        <v>0</v>
      </c>
      <c r="J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0.0002</v>
      </c>
      <c r="Z73" t="n">
        <v>0.0003</v>
      </c>
      <c r="AA73" t="n">
        <v>0.0003</v>
      </c>
    </row>
    <row r="74">
      <c r="A74" t="n">
        <v>1972</v>
      </c>
      <c r="B74" t="n">
        <v>0.0012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0.0001</v>
      </c>
      <c r="Y74" t="n">
        <v>0.0002</v>
      </c>
      <c r="Z74" t="n">
        <v>0.0002</v>
      </c>
      <c r="AA74" t="n">
        <v>0.0003</v>
      </c>
    </row>
    <row r="75">
      <c r="A75" t="n">
        <v>1973</v>
      </c>
      <c r="B75" t="n">
        <v>0.0018</v>
      </c>
      <c r="D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0.0002</v>
      </c>
      <c r="Z75" t="n">
        <v>0.0002</v>
      </c>
      <c r="AA75" t="n">
        <v>0.0003</v>
      </c>
      <c r="AB75" t="n">
        <v>0.0005999999999999999</v>
      </c>
    </row>
    <row r="76">
      <c r="A76" t="n">
        <v>1974</v>
      </c>
      <c r="B76" t="n">
        <v>0.0017</v>
      </c>
      <c r="D76" t="n">
        <v>0</v>
      </c>
      <c r="H76" t="n">
        <v>0</v>
      </c>
      <c r="I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0.0001</v>
      </c>
      <c r="X76" t="n">
        <v>0.0001</v>
      </c>
      <c r="Y76" t="n">
        <v>0.0002</v>
      </c>
      <c r="Z76" t="n">
        <v>0.0002</v>
      </c>
      <c r="AA76" t="n">
        <v>0.0002</v>
      </c>
      <c r="AB76" t="n">
        <v>0.0005</v>
      </c>
    </row>
    <row r="77">
      <c r="A77" t="n">
        <v>1975</v>
      </c>
      <c r="B77" t="n">
        <v>0.0015</v>
      </c>
      <c r="F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0.0001</v>
      </c>
      <c r="V77" t="n">
        <v>0.0001</v>
      </c>
      <c r="W77" t="n">
        <v>0.0001</v>
      </c>
      <c r="X77" t="n">
        <v>0.0001</v>
      </c>
      <c r="Y77" t="n">
        <v>0.0002</v>
      </c>
      <c r="Z77" t="n">
        <v>0.0002</v>
      </c>
      <c r="AA77" t="n">
        <v>0.0002</v>
      </c>
      <c r="AB77" t="n">
        <v>0.0003</v>
      </c>
    </row>
    <row r="78">
      <c r="A78" t="n">
        <v>1976</v>
      </c>
      <c r="B78" t="n">
        <v>0.0015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0.0001</v>
      </c>
      <c r="V78" t="n">
        <v>0.0001</v>
      </c>
      <c r="W78" t="n">
        <v>0.0001</v>
      </c>
      <c r="X78" t="n">
        <v>0.0001</v>
      </c>
      <c r="Y78" t="n">
        <v>0.0002</v>
      </c>
      <c r="Z78" t="n">
        <v>0.0002</v>
      </c>
      <c r="AA78" t="n">
        <v>0.0003</v>
      </c>
      <c r="AB78" t="n">
        <v>0.0003</v>
      </c>
    </row>
    <row r="79">
      <c r="A79" t="n">
        <v>1977</v>
      </c>
      <c r="B79" t="n">
        <v>0.0015</v>
      </c>
      <c r="H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0.0001</v>
      </c>
      <c r="V79" t="n">
        <v>0.0001</v>
      </c>
      <c r="W79" t="n">
        <v>0.0001</v>
      </c>
      <c r="X79" t="n">
        <v>0.0001</v>
      </c>
      <c r="Y79" t="n">
        <v>0.0001</v>
      </c>
      <c r="Z79" t="n">
        <v>0.0002</v>
      </c>
      <c r="AA79" t="n">
        <v>0.0003</v>
      </c>
      <c r="AB79" t="n">
        <v>0.0003</v>
      </c>
    </row>
    <row r="80">
      <c r="A80" t="n">
        <v>1978</v>
      </c>
      <c r="B80" t="n">
        <v>0.0016</v>
      </c>
      <c r="C80" t="n">
        <v>0</v>
      </c>
      <c r="F80" t="n">
        <v>0</v>
      </c>
      <c r="G80" t="n">
        <v>0</v>
      </c>
      <c r="H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0.0001</v>
      </c>
      <c r="U80" t="n">
        <v>0.0001</v>
      </c>
      <c r="V80" t="n">
        <v>0.0001</v>
      </c>
      <c r="W80" t="n">
        <v>0.0001</v>
      </c>
      <c r="X80" t="n">
        <v>0.0001</v>
      </c>
      <c r="Y80" t="n">
        <v>0.0002</v>
      </c>
      <c r="Z80" t="n">
        <v>0.0002</v>
      </c>
      <c r="AA80" t="n">
        <v>0.0003</v>
      </c>
      <c r="AB80" t="n">
        <v>0.0004</v>
      </c>
    </row>
    <row r="81">
      <c r="A81" t="n">
        <v>1979</v>
      </c>
      <c r="B81" t="n">
        <v>0.0014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0.0001</v>
      </c>
      <c r="Y81" t="n">
        <v>0.0002</v>
      </c>
      <c r="Z81" t="n">
        <v>0.0002</v>
      </c>
      <c r="AA81" t="n">
        <v>0.0002</v>
      </c>
      <c r="AB81" t="n">
        <v>0.0002</v>
      </c>
    </row>
    <row r="82">
      <c r="A82" t="n">
        <v>1980</v>
      </c>
      <c r="B82" t="n">
        <v>0.0013</v>
      </c>
      <c r="H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0.0001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0.0001</v>
      </c>
      <c r="Y82" t="n">
        <v>0.0001</v>
      </c>
      <c r="Z82" t="n">
        <v>0.0002</v>
      </c>
      <c r="AA82" t="n">
        <v>0.0003</v>
      </c>
      <c r="AB82" t="n">
        <v>0.0001</v>
      </c>
    </row>
    <row r="83">
      <c r="A83" t="n">
        <v>1981</v>
      </c>
      <c r="B83" t="n">
        <v>0.0016</v>
      </c>
      <c r="H83" t="n">
        <v>0</v>
      </c>
      <c r="I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0.0001</v>
      </c>
      <c r="V83" t="n">
        <v>0.0001</v>
      </c>
      <c r="W83" t="n">
        <v>0.0001</v>
      </c>
      <c r="X83" t="n">
        <v>0.0001</v>
      </c>
      <c r="Y83" t="n">
        <v>0.0002</v>
      </c>
      <c r="Z83" t="n">
        <v>0.0002</v>
      </c>
      <c r="AA83" t="n">
        <v>0.0003</v>
      </c>
      <c r="AB83" t="n">
        <v>0.0004</v>
      </c>
    </row>
    <row r="84">
      <c r="A84" t="n">
        <v>1982</v>
      </c>
      <c r="B84" t="n">
        <v>0.0014</v>
      </c>
      <c r="C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0.0001</v>
      </c>
      <c r="V84" t="n">
        <v>0.0001</v>
      </c>
      <c r="W84" t="n">
        <v>0.0001</v>
      </c>
      <c r="X84" t="n">
        <v>0.0001</v>
      </c>
      <c r="Y84" t="n">
        <v>0.0001</v>
      </c>
      <c r="Z84" t="n">
        <v>0.0002</v>
      </c>
      <c r="AA84" t="n">
        <v>0.0003</v>
      </c>
      <c r="AB84" t="n">
        <v>0.0002</v>
      </c>
    </row>
    <row r="85">
      <c r="A85" t="n">
        <v>1983</v>
      </c>
      <c r="B85" t="n">
        <v>0.0013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0.0001</v>
      </c>
      <c r="W85" t="n">
        <v>0.0001</v>
      </c>
      <c r="X85" t="n">
        <v>0.0001</v>
      </c>
      <c r="Y85" t="n">
        <v>0.0002</v>
      </c>
      <c r="Z85" t="n">
        <v>0.0002</v>
      </c>
      <c r="AA85" t="n">
        <v>0.0002</v>
      </c>
      <c r="AB85" t="n">
        <v>0.0002</v>
      </c>
    </row>
    <row r="86">
      <c r="A86" t="n">
        <v>1984</v>
      </c>
      <c r="B86" t="n">
        <v>0.0012</v>
      </c>
      <c r="H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0.0001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0.0002</v>
      </c>
      <c r="AA86" t="n">
        <v>0.0002</v>
      </c>
      <c r="AB86" t="n">
        <v>0.0001</v>
      </c>
    </row>
    <row r="87">
      <c r="A87" t="n">
        <v>1985</v>
      </c>
      <c r="B87" t="n">
        <v>0.0015</v>
      </c>
      <c r="C87" t="n">
        <v>0</v>
      </c>
      <c r="E87" t="n">
        <v>0</v>
      </c>
      <c r="H87" t="n">
        <v>0</v>
      </c>
      <c r="I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0.0002</v>
      </c>
      <c r="Z87" t="n">
        <v>0.0002</v>
      </c>
      <c r="AA87" t="n">
        <v>0.0003</v>
      </c>
      <c r="AB87" t="n">
        <v>0.0003</v>
      </c>
    </row>
    <row r="88">
      <c r="A88" t="n">
        <v>1986</v>
      </c>
      <c r="B88" t="n">
        <v>0.0013</v>
      </c>
      <c r="C88" t="n">
        <v>0</v>
      </c>
      <c r="D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0.0001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0.0002</v>
      </c>
      <c r="Z88" t="n">
        <v>0.0002</v>
      </c>
      <c r="AA88" t="n">
        <v>0.0002</v>
      </c>
      <c r="AB88" t="n">
        <v>0.0002</v>
      </c>
    </row>
    <row r="89">
      <c r="A89" t="n">
        <v>1987</v>
      </c>
      <c r="B89" t="n">
        <v>0.0015</v>
      </c>
      <c r="H89" t="n">
        <v>0</v>
      </c>
      <c r="I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0.0001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0.0002</v>
      </c>
      <c r="AA89" t="n">
        <v>0.0002</v>
      </c>
      <c r="AB89" t="n">
        <v>0.0004</v>
      </c>
    </row>
    <row r="90">
      <c r="A90" t="n">
        <v>1988</v>
      </c>
      <c r="B90" t="n">
        <v>0.0015</v>
      </c>
      <c r="H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0.0001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0.0002</v>
      </c>
      <c r="AA90" t="n">
        <v>0.0002</v>
      </c>
      <c r="AB90" t="n">
        <v>0.0004</v>
      </c>
    </row>
    <row r="91">
      <c r="A91" t="n">
        <v>1989</v>
      </c>
      <c r="B91" t="n">
        <v>0.0014</v>
      </c>
      <c r="H91" t="n">
        <v>0</v>
      </c>
      <c r="I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0.0002</v>
      </c>
      <c r="AA91" t="n">
        <v>0.0003</v>
      </c>
      <c r="AB91" t="n">
        <v>0.0003</v>
      </c>
    </row>
    <row r="92">
      <c r="A92" t="n">
        <v>1990</v>
      </c>
      <c r="B92" t="n">
        <v>0.0015</v>
      </c>
      <c r="D92" t="n">
        <v>0</v>
      </c>
      <c r="H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0.0001</v>
      </c>
      <c r="U92" t="n">
        <v>0.0001</v>
      </c>
      <c r="V92" t="n">
        <v>0.0001</v>
      </c>
      <c r="W92" t="n">
        <v>0.0001</v>
      </c>
      <c r="X92" t="n">
        <v>0.0001</v>
      </c>
      <c r="Y92" t="n">
        <v>0.0001</v>
      </c>
      <c r="Z92" t="n">
        <v>0.0002</v>
      </c>
      <c r="AA92" t="n">
        <v>0.0003</v>
      </c>
      <c r="AB92" t="n">
        <v>0.0004</v>
      </c>
    </row>
    <row r="93">
      <c r="A93" t="n">
        <v>1991</v>
      </c>
      <c r="B93" t="n">
        <v>0.0014</v>
      </c>
      <c r="H93" t="n">
        <v>0</v>
      </c>
      <c r="I93" t="n">
        <v>0</v>
      </c>
      <c r="J93" t="n">
        <v>0</v>
      </c>
      <c r="K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0.0001</v>
      </c>
      <c r="U93" t="n">
        <v>0.0001</v>
      </c>
      <c r="V93" t="n">
        <v>0.0001</v>
      </c>
      <c r="W93" t="n">
        <v>0.0001</v>
      </c>
      <c r="X93" t="n">
        <v>0.0001</v>
      </c>
      <c r="Y93" t="n">
        <v>0.0001</v>
      </c>
      <c r="Z93" t="n">
        <v>0.0002</v>
      </c>
      <c r="AA93" t="n">
        <v>0.0003</v>
      </c>
      <c r="AB93" t="n">
        <v>0.0002</v>
      </c>
    </row>
    <row r="94">
      <c r="A94" t="n">
        <v>1992</v>
      </c>
      <c r="B94" t="n">
        <v>0.0014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0.0001</v>
      </c>
      <c r="U94" t="n">
        <v>0.0001</v>
      </c>
      <c r="V94" t="n">
        <v>0.0001</v>
      </c>
      <c r="W94" t="n">
        <v>0.0001</v>
      </c>
      <c r="X94" t="n">
        <v>0.0001</v>
      </c>
      <c r="Y94" t="n">
        <v>0.0001</v>
      </c>
      <c r="Z94" t="n">
        <v>0.0002</v>
      </c>
      <c r="AA94" t="n">
        <v>0.0002</v>
      </c>
      <c r="AB94" t="n">
        <v>0.0003</v>
      </c>
    </row>
    <row r="95">
      <c r="A95" t="n">
        <v>1993</v>
      </c>
      <c r="B95" t="n">
        <v>0.0013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0.0001</v>
      </c>
      <c r="U95" t="n">
        <v>0.0001</v>
      </c>
      <c r="V95" t="n">
        <v>0.0001</v>
      </c>
      <c r="W95" t="n">
        <v>0.0001</v>
      </c>
      <c r="X95" t="n">
        <v>0.0001</v>
      </c>
      <c r="Y95" t="n">
        <v>0.0002</v>
      </c>
      <c r="Z95" t="n">
        <v>0.0002</v>
      </c>
      <c r="AA95" t="n">
        <v>0.0003</v>
      </c>
      <c r="AB95" t="n">
        <v>0.0002</v>
      </c>
    </row>
    <row r="96">
      <c r="A96" t="n">
        <v>1994</v>
      </c>
      <c r="B96" t="n">
        <v>0.0013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0.0001</v>
      </c>
      <c r="V96" t="n">
        <v>0.0001</v>
      </c>
      <c r="W96" t="n">
        <v>0.0001</v>
      </c>
      <c r="X96" t="n">
        <v>0.0001</v>
      </c>
      <c r="Y96" t="n">
        <v>0.0002</v>
      </c>
      <c r="Z96" t="n">
        <v>0.0001</v>
      </c>
      <c r="AA96" t="n">
        <v>0.0002</v>
      </c>
      <c r="AB96" t="n">
        <v>0.0003</v>
      </c>
    </row>
    <row r="97">
      <c r="A97" t="n">
        <v>1995</v>
      </c>
      <c r="B97" t="n">
        <v>0.0013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0.0001</v>
      </c>
      <c r="V97" t="n">
        <v>0.0001</v>
      </c>
      <c r="W97" t="n">
        <v>0.0001</v>
      </c>
      <c r="X97" t="n">
        <v>0.0001</v>
      </c>
      <c r="Y97" t="n">
        <v>0.0002</v>
      </c>
      <c r="Z97" t="n">
        <v>0.0002</v>
      </c>
      <c r="AA97" t="n">
        <v>0.0003</v>
      </c>
      <c r="AB97" t="n">
        <v>0.0002</v>
      </c>
    </row>
    <row r="98">
      <c r="A98" t="n">
        <v>1996</v>
      </c>
      <c r="B98" t="n">
        <v>0.0013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0.0001</v>
      </c>
      <c r="V98" t="n">
        <v>0.0001</v>
      </c>
      <c r="W98" t="n">
        <v>0.0001</v>
      </c>
      <c r="X98" t="n">
        <v>0.0001</v>
      </c>
      <c r="Y98" t="n">
        <v>0.0002</v>
      </c>
      <c r="Z98" t="n">
        <v>0.0002</v>
      </c>
      <c r="AA98" t="n">
        <v>0.0002</v>
      </c>
      <c r="AB98" t="n">
        <v>0.0003</v>
      </c>
    </row>
    <row r="99">
      <c r="A99" t="n">
        <v>1997</v>
      </c>
      <c r="B99" t="n">
        <v>0.0012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0.0001</v>
      </c>
      <c r="V99" t="n">
        <v>0.0001</v>
      </c>
      <c r="W99" t="n">
        <v>0.0001</v>
      </c>
      <c r="X99" t="n">
        <v>0.0001</v>
      </c>
      <c r="Y99" t="n">
        <v>0.0002</v>
      </c>
      <c r="Z99" t="n">
        <v>0.0002</v>
      </c>
      <c r="AA99" t="n">
        <v>0.0002</v>
      </c>
      <c r="AB99" t="n">
        <v>0.0002</v>
      </c>
    </row>
    <row r="100">
      <c r="A100" t="n">
        <v>1998</v>
      </c>
      <c r="B100" t="n">
        <v>0.0015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0.0001</v>
      </c>
      <c r="V100" t="n">
        <v>0.0001</v>
      </c>
      <c r="W100" t="n">
        <v>0.0001</v>
      </c>
      <c r="X100" t="n">
        <v>0.0001</v>
      </c>
      <c r="Y100" t="n">
        <v>0.0002</v>
      </c>
      <c r="Z100" t="n">
        <v>0.0002</v>
      </c>
      <c r="AA100" t="n">
        <v>0.0002</v>
      </c>
      <c r="AB100" t="n">
        <v>0.0004</v>
      </c>
    </row>
    <row r="101">
      <c r="A101" t="n">
        <v>1999</v>
      </c>
      <c r="B101" t="n">
        <v>0.0013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0.0001</v>
      </c>
      <c r="W101" t="n">
        <v>0.0001</v>
      </c>
      <c r="X101" t="n">
        <v>0.0001</v>
      </c>
      <c r="Y101" t="n">
        <v>0.0001</v>
      </c>
      <c r="Z101" t="n">
        <v>0.0002</v>
      </c>
      <c r="AA101" t="n">
        <v>0.0002</v>
      </c>
      <c r="AB101" t="n">
        <v>0.0004</v>
      </c>
    </row>
    <row r="102">
      <c r="A102" t="n">
        <v>2000</v>
      </c>
      <c r="B102" t="n">
        <v>0.0013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0.0001</v>
      </c>
      <c r="V102" t="n">
        <v>0.0001</v>
      </c>
      <c r="W102" t="n">
        <v>0.0001</v>
      </c>
      <c r="X102" t="n">
        <v>0.0001</v>
      </c>
      <c r="Y102" t="n">
        <v>0.0001</v>
      </c>
      <c r="Z102" t="n">
        <v>0.0002</v>
      </c>
      <c r="AA102" t="n">
        <v>0.0002</v>
      </c>
      <c r="AB102" t="n">
        <v>0.0003</v>
      </c>
    </row>
    <row r="103">
      <c r="A103" t="n">
        <v>2001</v>
      </c>
      <c r="B103" t="n">
        <v>0.001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0.0001</v>
      </c>
      <c r="W103" t="n">
        <v>0.0001</v>
      </c>
      <c r="X103" t="n">
        <v>0.0001</v>
      </c>
      <c r="Y103" t="n">
        <v>0.0001</v>
      </c>
      <c r="Z103" t="n">
        <v>0.0002</v>
      </c>
      <c r="AA103" t="n">
        <v>0.0002</v>
      </c>
      <c r="AB103" t="n">
        <v>0.0001</v>
      </c>
    </row>
    <row r="104">
      <c r="A104" t="n">
        <v>2002</v>
      </c>
      <c r="B104" t="n">
        <v>0.0011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0.0001</v>
      </c>
      <c r="W104" t="n">
        <v>0.0001</v>
      </c>
      <c r="X104" t="n">
        <v>0.0001</v>
      </c>
      <c r="Y104" t="n">
        <v>0.0001</v>
      </c>
      <c r="Z104" t="n">
        <v>0.0002</v>
      </c>
      <c r="AA104" t="n">
        <v>0.0002</v>
      </c>
      <c r="AB104" t="n">
        <v>0.0002</v>
      </c>
    </row>
    <row r="105">
      <c r="A105" t="n">
        <v>2003</v>
      </c>
      <c r="B105" t="n">
        <v>0.0011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0.0001</v>
      </c>
      <c r="W105" t="n">
        <v>0.0001</v>
      </c>
      <c r="X105" t="n">
        <v>0.0001</v>
      </c>
      <c r="Y105" t="n">
        <v>0.0001</v>
      </c>
      <c r="Z105" t="n">
        <v>0.0001</v>
      </c>
      <c r="AA105" t="n">
        <v>0.0002</v>
      </c>
      <c r="AB105" t="n">
        <v>0.0002</v>
      </c>
    </row>
    <row r="106">
      <c r="A106" t="n">
        <v>2004</v>
      </c>
      <c r="B106" t="n">
        <v>0.0011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0.0001</v>
      </c>
      <c r="W106" t="n">
        <v>0.0001</v>
      </c>
      <c r="X106" t="n">
        <v>0.0001</v>
      </c>
      <c r="Y106" t="n">
        <v>0.0002</v>
      </c>
      <c r="Z106" t="n">
        <v>0.0002</v>
      </c>
      <c r="AA106" t="n">
        <v>0.0002</v>
      </c>
      <c r="AB106" t="n">
        <v>0.0002</v>
      </c>
    </row>
    <row r="107">
      <c r="A107" t="n">
        <v>2005</v>
      </c>
      <c r="B107" t="n">
        <v>0.0011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0.0001</v>
      </c>
      <c r="W107" t="n">
        <v>0.0001</v>
      </c>
      <c r="X107" t="n">
        <v>0.0001</v>
      </c>
      <c r="Y107" t="n">
        <v>0.0001</v>
      </c>
      <c r="Z107" t="n">
        <v>0.0002</v>
      </c>
      <c r="AA107" t="n">
        <v>0.0002</v>
      </c>
      <c r="AB107" t="n">
        <v>0.0002</v>
      </c>
    </row>
    <row r="108">
      <c r="A108" t="n">
        <v>2006</v>
      </c>
      <c r="B108" t="n">
        <v>0.001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0.0001</v>
      </c>
      <c r="W108" t="n">
        <v>0.0001</v>
      </c>
      <c r="X108" t="n">
        <v>0.0001</v>
      </c>
      <c r="Y108" t="n">
        <v>0.0001</v>
      </c>
      <c r="Z108" t="n">
        <v>0.0002</v>
      </c>
      <c r="AA108" t="n">
        <v>0.0002</v>
      </c>
      <c r="AB108" t="n">
        <v>0.0002</v>
      </c>
    </row>
    <row r="109">
      <c r="A109" t="n">
        <v>2007</v>
      </c>
      <c r="B109" t="n">
        <v>0.0012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0.0001</v>
      </c>
      <c r="W109" t="n">
        <v>0.0001</v>
      </c>
      <c r="X109" t="n">
        <v>0.0001</v>
      </c>
      <c r="Y109" t="n">
        <v>0.0001</v>
      </c>
      <c r="Z109" t="n">
        <v>0.0002</v>
      </c>
      <c r="AA109" t="n">
        <v>0.0002</v>
      </c>
      <c r="AB109" t="n">
        <v>0.0003</v>
      </c>
    </row>
    <row r="110">
      <c r="A110" t="n">
        <v>2008</v>
      </c>
      <c r="B110" t="n">
        <v>0.0013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0.0001</v>
      </c>
      <c r="W110" t="n">
        <v>0.0001</v>
      </c>
      <c r="X110" t="n">
        <v>0.0001</v>
      </c>
      <c r="Y110" t="n">
        <v>0.0001</v>
      </c>
      <c r="Z110" t="n">
        <v>0.0002</v>
      </c>
      <c r="AA110" t="n">
        <v>0.0003</v>
      </c>
      <c r="AB110" t="n">
        <v>0.0003</v>
      </c>
    </row>
    <row r="111">
      <c r="A111" t="n">
        <v>2009</v>
      </c>
      <c r="B111" t="n">
        <v>0.0011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0.0001</v>
      </c>
      <c r="W111" t="n">
        <v>0.0001</v>
      </c>
      <c r="X111" t="n">
        <v>0.0001</v>
      </c>
      <c r="Y111" t="n">
        <v>0.0001</v>
      </c>
      <c r="Z111" t="n">
        <v>0.0002</v>
      </c>
      <c r="AA111" t="n">
        <v>0.0002</v>
      </c>
      <c r="AB111" t="n">
        <v>0.0002</v>
      </c>
    </row>
    <row r="112">
      <c r="A112" t="n">
        <v>2010</v>
      </c>
      <c r="B112" t="n">
        <v>0.0011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0.0001</v>
      </c>
      <c r="W112" t="n">
        <v>0.0001</v>
      </c>
      <c r="X112" t="n">
        <v>0.0001</v>
      </c>
      <c r="Y112" t="n">
        <v>0.0001</v>
      </c>
      <c r="Z112" t="n">
        <v>0.0002</v>
      </c>
      <c r="AA112" t="n">
        <v>0.0002</v>
      </c>
      <c r="AB112" t="n">
        <v>0.0002</v>
      </c>
    </row>
    <row r="113">
      <c r="A113" t="n">
        <v>2011</v>
      </c>
      <c r="B113" t="n">
        <v>0.0011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0.0001</v>
      </c>
      <c r="W113" t="n">
        <v>0.0001</v>
      </c>
      <c r="X113" t="n">
        <v>0.0001</v>
      </c>
      <c r="Y113" t="n">
        <v>0.0001</v>
      </c>
      <c r="Z113" t="n">
        <v>0.0002</v>
      </c>
      <c r="AA113" t="n">
        <v>0.0002</v>
      </c>
      <c r="AB113" t="n">
        <v>0.0002</v>
      </c>
    </row>
    <row r="114">
      <c r="A114" t="n">
        <v>2012</v>
      </c>
      <c r="B114" t="n">
        <v>0.0011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0.0001</v>
      </c>
      <c r="X114" t="n">
        <v>0.0001</v>
      </c>
      <c r="Y114" t="n">
        <v>0.0001</v>
      </c>
      <c r="Z114" t="n">
        <v>0.0002</v>
      </c>
      <c r="AA114" t="n">
        <v>0.0002</v>
      </c>
      <c r="AB114" t="n">
        <v>0.0002</v>
      </c>
    </row>
    <row r="115">
      <c r="A115" t="n">
        <v>2013</v>
      </c>
      <c r="B115" t="n">
        <v>0.0012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0.0001</v>
      </c>
      <c r="W115" t="n">
        <v>0.0001</v>
      </c>
      <c r="X115" t="n">
        <v>0.0001</v>
      </c>
      <c r="Y115" t="n">
        <v>0.0001</v>
      </c>
      <c r="Z115" t="n">
        <v>0.0002</v>
      </c>
      <c r="AA115" t="n">
        <v>0.0003</v>
      </c>
      <c r="AB115" t="n">
        <v>0.0003</v>
      </c>
    </row>
    <row r="116">
      <c r="A116" t="n">
        <v>2014</v>
      </c>
      <c r="B116" t="n">
        <v>0.0011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0.0001</v>
      </c>
      <c r="W116" t="n">
        <v>0.0001</v>
      </c>
      <c r="X116" t="n">
        <v>0.0001</v>
      </c>
      <c r="Y116" t="n">
        <v>0.0001</v>
      </c>
      <c r="Z116" t="n">
        <v>0.0002</v>
      </c>
      <c r="AA116" t="n">
        <v>0.0002</v>
      </c>
      <c r="AB116" t="n">
        <v>0.0003</v>
      </c>
    </row>
    <row r="117">
      <c r="A117" t="n">
        <v>2015</v>
      </c>
      <c r="B117" t="n">
        <v>0.0011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0.0001</v>
      </c>
      <c r="W117" t="n">
        <v>0.0001</v>
      </c>
      <c r="X117" t="n">
        <v>0.0001</v>
      </c>
      <c r="Y117" t="n">
        <v>0.0001</v>
      </c>
      <c r="Z117" t="n">
        <v>0.0002</v>
      </c>
      <c r="AA117" t="n">
        <v>0.0002</v>
      </c>
      <c r="AB117" t="n">
        <v>0.0002</v>
      </c>
    </row>
    <row r="118">
      <c r="A118" t="n">
        <v>2016</v>
      </c>
      <c r="B118" t="n">
        <v>0.0012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0.0001</v>
      </c>
      <c r="W118" t="n">
        <v>0.0001</v>
      </c>
      <c r="X118" t="n">
        <v>0.0001</v>
      </c>
      <c r="Y118" t="n">
        <v>0.0001</v>
      </c>
      <c r="Z118" t="n">
        <v>0.0002</v>
      </c>
      <c r="AA118" t="n">
        <v>0.0002</v>
      </c>
      <c r="AB118" t="n">
        <v>0.0003</v>
      </c>
    </row>
    <row r="119">
      <c r="A119" t="n">
        <v>2017</v>
      </c>
      <c r="B119" t="n">
        <v>0.0011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</v>
      </c>
      <c r="V119" t="n">
        <v>0.0001</v>
      </c>
      <c r="W119" t="n">
        <v>0.0001</v>
      </c>
      <c r="X119" t="n">
        <v>0.0001</v>
      </c>
      <c r="Y119" t="n">
        <v>0.0001</v>
      </c>
      <c r="Z119" t="n">
        <v>0.0002</v>
      </c>
      <c r="AA119" t="n">
        <v>0.0002</v>
      </c>
      <c r="AB119" t="n">
        <v>0.0002</v>
      </c>
    </row>
    <row r="120">
      <c r="A120" t="n">
        <v>2018</v>
      </c>
      <c r="B120" t="n">
        <v>0.0011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0.0001</v>
      </c>
      <c r="W120" t="n">
        <v>0.0001</v>
      </c>
      <c r="X120" t="n">
        <v>0.0001</v>
      </c>
      <c r="Y120" t="n">
        <v>0.0001</v>
      </c>
      <c r="Z120" t="n">
        <v>0.0002</v>
      </c>
      <c r="AA120" t="n">
        <v>0.0002</v>
      </c>
      <c r="AB120" t="n">
        <v>0.0002</v>
      </c>
    </row>
    <row r="121">
      <c r="A121" t="n">
        <v>2019</v>
      </c>
      <c r="B121" t="n">
        <v>0.0011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</v>
      </c>
      <c r="V121" t="n">
        <v>0.0001</v>
      </c>
      <c r="W121" t="n">
        <v>0.0001</v>
      </c>
      <c r="X121" t="n">
        <v>0.0001</v>
      </c>
      <c r="Y121" t="n">
        <v>0.0001</v>
      </c>
      <c r="Z121" t="n">
        <v>0.0002</v>
      </c>
      <c r="AA121" t="n">
        <v>0.0002</v>
      </c>
      <c r="AB121" t="n">
        <v>0.0002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workbookViewId="0">
      <selection activeCell="A1" sqref="A1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106" t="inlineStr">
        <is>
          <t>Age       Æ    Year    Ø</t>
        </is>
      </c>
      <c r="B1" s="107" t="inlineStr">
        <is>
          <t>All ages</t>
        </is>
      </c>
      <c r="C1" s="107" t="inlineStr">
        <is>
          <t>under one year</t>
        </is>
      </c>
      <c r="D1" s="107" t="inlineStr">
        <is>
          <t>1-4 years</t>
        </is>
      </c>
      <c r="E1" s="107" t="inlineStr">
        <is>
          <t>5-9 years</t>
        </is>
      </c>
      <c r="F1" s="107" t="inlineStr">
        <is>
          <t>10-14 years</t>
        </is>
      </c>
      <c r="G1" s="107" t="inlineStr">
        <is>
          <t>15-19 years</t>
        </is>
      </c>
      <c r="H1" s="107" t="inlineStr">
        <is>
          <t>20-24 years</t>
        </is>
      </c>
      <c r="I1" s="107" t="inlineStr">
        <is>
          <t>25-29 years</t>
        </is>
      </c>
      <c r="J1" s="107" t="inlineStr">
        <is>
          <t>30-34 years</t>
        </is>
      </c>
      <c r="K1" s="107" t="inlineStr">
        <is>
          <t>35-39 years</t>
        </is>
      </c>
      <c r="L1" s="107" t="inlineStr">
        <is>
          <t>40-44 years</t>
        </is>
      </c>
      <c r="M1" s="107" t="inlineStr">
        <is>
          <t>45-49 years</t>
        </is>
      </c>
      <c r="N1" s="107" t="inlineStr">
        <is>
          <t>50-54 years</t>
        </is>
      </c>
      <c r="O1" s="107" t="inlineStr">
        <is>
          <t>55-59 years</t>
        </is>
      </c>
      <c r="P1" s="107" t="inlineStr">
        <is>
          <t>60-64 years</t>
        </is>
      </c>
      <c r="Q1" s="107" t="inlineStr">
        <is>
          <t>65-69 years</t>
        </is>
      </c>
      <c r="R1" s="107" t="inlineStr">
        <is>
          <t>70-74 years</t>
        </is>
      </c>
      <c r="S1" s="107" t="inlineStr">
        <is>
          <t>75-79 years</t>
        </is>
      </c>
      <c r="T1" s="107" t="inlineStr">
        <is>
          <t>80-84 years</t>
        </is>
      </c>
      <c r="U1" s="107" t="inlineStr">
        <is>
          <t>85-89 years</t>
        </is>
      </c>
      <c r="V1" s="107" t="inlineStr">
        <is>
          <t>90-94 years</t>
        </is>
      </c>
      <c r="W1" s="107" t="inlineStr">
        <is>
          <t>95-99 years</t>
        </is>
      </c>
      <c r="X1" s="107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GQ1" workbookViewId="0">
      <selection activeCell="GV4" sqref="GV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30" t="inlineStr">
        <is>
          <t>AGE_AT_DEATH</t>
        </is>
      </c>
      <c r="B1" s="131" t="n">
        <v>1798</v>
      </c>
      <c r="C1" s="131" t="n">
        <v>1799</v>
      </c>
      <c r="D1" s="131" t="n">
        <v>1800</v>
      </c>
      <c r="E1" s="131" t="n">
        <v>1801</v>
      </c>
      <c r="F1" s="131" t="n">
        <v>1802</v>
      </c>
      <c r="G1" s="131" t="n">
        <v>1803</v>
      </c>
      <c r="H1" s="131" t="n">
        <v>1804</v>
      </c>
      <c r="I1" s="131" t="n">
        <v>1805</v>
      </c>
      <c r="J1" s="131" t="n">
        <v>1806</v>
      </c>
      <c r="K1" s="131" t="n">
        <v>1807</v>
      </c>
      <c r="L1" s="131" t="n">
        <v>1808</v>
      </c>
      <c r="M1" s="131" t="n">
        <v>1809</v>
      </c>
      <c r="N1" s="131" t="n">
        <v>1810</v>
      </c>
      <c r="O1" s="131" t="n">
        <v>1811</v>
      </c>
      <c r="P1" s="131" t="n">
        <v>1812</v>
      </c>
      <c r="Q1" s="131" t="n">
        <v>1813</v>
      </c>
      <c r="R1" s="131" t="n">
        <v>1814</v>
      </c>
      <c r="S1" s="131" t="n">
        <v>1815</v>
      </c>
      <c r="T1" s="131" t="n">
        <v>1816</v>
      </c>
      <c r="U1" s="131" t="n">
        <v>1817</v>
      </c>
      <c r="V1" s="131" t="n">
        <v>1818</v>
      </c>
      <c r="W1" s="131" t="n">
        <v>1819</v>
      </c>
      <c r="X1" s="131" t="n">
        <v>1820</v>
      </c>
      <c r="Y1" s="131" t="n">
        <v>1821</v>
      </c>
      <c r="Z1" s="131" t="n">
        <v>1822</v>
      </c>
      <c r="AA1" s="131" t="n">
        <v>1823</v>
      </c>
      <c r="AB1" s="131" t="n">
        <v>1824</v>
      </c>
      <c r="AC1" s="131" t="n">
        <v>1825</v>
      </c>
      <c r="AD1" s="131" t="n">
        <v>1826</v>
      </c>
      <c r="AE1" s="131" t="n">
        <v>1827</v>
      </c>
      <c r="AF1" s="131" t="n">
        <v>1828</v>
      </c>
      <c r="AG1" s="131" t="n">
        <v>1829</v>
      </c>
      <c r="AH1" s="131" t="n">
        <v>1830</v>
      </c>
      <c r="AI1" s="131" t="n">
        <v>1831</v>
      </c>
      <c r="AJ1" s="131" t="n">
        <v>1832</v>
      </c>
      <c r="AK1" s="131" t="n">
        <v>1833</v>
      </c>
      <c r="AL1" s="131" t="n">
        <v>1834</v>
      </c>
      <c r="AM1" s="131" t="n">
        <v>1835</v>
      </c>
      <c r="AN1" s="131" t="n">
        <v>1836</v>
      </c>
      <c r="AO1" s="131" t="n">
        <v>1837</v>
      </c>
      <c r="AP1" s="131" t="n">
        <v>1838</v>
      </c>
      <c r="AQ1" s="131" t="n">
        <v>1839</v>
      </c>
      <c r="AR1" s="131" t="n">
        <v>1840</v>
      </c>
      <c r="AS1" s="131" t="n">
        <v>1841</v>
      </c>
      <c r="AT1" s="131" t="n">
        <v>1842</v>
      </c>
      <c r="AU1" s="131" t="n">
        <v>1843</v>
      </c>
      <c r="AV1" s="131" t="n">
        <v>1844</v>
      </c>
      <c r="AW1" s="131" t="n">
        <v>1845</v>
      </c>
      <c r="AX1" s="131" t="n">
        <v>1846</v>
      </c>
      <c r="AY1" s="131" t="n">
        <v>1847</v>
      </c>
      <c r="AZ1" s="131" t="n">
        <v>1848</v>
      </c>
      <c r="BA1" s="131" t="n">
        <v>1849</v>
      </c>
      <c r="BB1" s="131" t="n">
        <v>1850</v>
      </c>
      <c r="BC1" s="131" t="n">
        <v>1851</v>
      </c>
      <c r="BD1" s="131" t="n">
        <v>1852</v>
      </c>
      <c r="BE1" s="131" t="n">
        <v>1853</v>
      </c>
      <c r="BF1" s="131" t="n">
        <v>1854</v>
      </c>
      <c r="BG1" s="131" t="n">
        <v>1855</v>
      </c>
      <c r="BH1" s="131" t="n">
        <v>1856</v>
      </c>
      <c r="BI1" s="131" t="n">
        <v>1857</v>
      </c>
      <c r="BJ1" s="131" t="n">
        <v>1858</v>
      </c>
      <c r="BK1" s="131" t="n">
        <v>1859</v>
      </c>
      <c r="BL1" s="131" t="n">
        <v>1860</v>
      </c>
      <c r="BM1" s="131" t="n">
        <v>1861</v>
      </c>
      <c r="BN1" s="131" t="n">
        <v>1862</v>
      </c>
      <c r="BO1" s="131" t="n">
        <v>1863</v>
      </c>
      <c r="BP1" s="131" t="n">
        <v>1864</v>
      </c>
      <c r="BQ1" s="131" t="n">
        <v>1865</v>
      </c>
      <c r="BR1" s="131" t="n">
        <v>1866</v>
      </c>
      <c r="BS1" s="131" t="n">
        <v>1867</v>
      </c>
      <c r="BT1" s="131" t="n">
        <v>1868</v>
      </c>
      <c r="BU1" s="131" t="n">
        <v>1869</v>
      </c>
      <c r="BV1" s="131" t="n">
        <v>1870</v>
      </c>
      <c r="BW1" s="131" t="n">
        <v>1871</v>
      </c>
      <c r="BX1" s="131" t="n">
        <v>1872</v>
      </c>
      <c r="BY1" s="131" t="n">
        <v>1873</v>
      </c>
      <c r="BZ1" s="131" t="n">
        <v>1874</v>
      </c>
      <c r="CA1" s="131" t="n">
        <v>1875</v>
      </c>
      <c r="CB1" s="131" t="n">
        <v>1876</v>
      </c>
      <c r="CC1" s="131" t="n">
        <v>1877</v>
      </c>
      <c r="CD1" s="131" t="n">
        <v>1878</v>
      </c>
      <c r="CE1" s="131" t="n">
        <v>1879</v>
      </c>
      <c r="CF1" s="131" t="n">
        <v>1880</v>
      </c>
      <c r="CG1" s="131" t="n">
        <v>1881</v>
      </c>
      <c r="CH1" s="131" t="n">
        <v>1882</v>
      </c>
      <c r="CI1" s="131" t="n">
        <v>1883</v>
      </c>
      <c r="CJ1" s="131" t="n">
        <v>1884</v>
      </c>
      <c r="CK1" s="131" t="n">
        <v>1885</v>
      </c>
      <c r="CL1" s="131" t="n">
        <v>1886</v>
      </c>
      <c r="CM1" s="131" t="n">
        <v>1887</v>
      </c>
      <c r="CN1" s="131" t="n">
        <v>1888</v>
      </c>
      <c r="CO1" s="131" t="n">
        <v>1889</v>
      </c>
      <c r="CP1" s="131" t="n">
        <v>1890</v>
      </c>
      <c r="CQ1" s="131" t="n">
        <v>1891</v>
      </c>
      <c r="CR1" s="131" t="n">
        <v>1892</v>
      </c>
      <c r="CS1" s="131" t="n">
        <v>1893</v>
      </c>
      <c r="CT1" s="131" t="n">
        <v>1894</v>
      </c>
      <c r="CU1" s="131" t="n">
        <v>1895</v>
      </c>
      <c r="CV1" s="131" t="n">
        <v>1896</v>
      </c>
      <c r="CW1" s="131" t="n">
        <v>1897</v>
      </c>
      <c r="CX1" s="131" t="n">
        <v>1898</v>
      </c>
      <c r="CY1" s="131" t="n">
        <v>1899</v>
      </c>
      <c r="CZ1" s="131" t="n">
        <v>1900</v>
      </c>
      <c r="DA1" s="131" t="n">
        <v>1901</v>
      </c>
      <c r="DB1" s="131" t="n">
        <v>1902</v>
      </c>
      <c r="DC1" s="131" t="n">
        <v>1903</v>
      </c>
      <c r="DD1" s="131" t="n">
        <v>1904</v>
      </c>
      <c r="DE1" s="131" t="n">
        <v>1905</v>
      </c>
      <c r="DF1" s="131" t="n">
        <v>1906</v>
      </c>
      <c r="DG1" s="131" t="n">
        <v>1907</v>
      </c>
      <c r="DH1" s="131" t="n">
        <v>1908</v>
      </c>
      <c r="DI1" s="131" t="n">
        <v>1909</v>
      </c>
      <c r="DJ1" s="131" t="n">
        <v>1910</v>
      </c>
      <c r="DK1" s="131" t="n">
        <v>1911</v>
      </c>
      <c r="DL1" s="131" t="n">
        <v>1912</v>
      </c>
      <c r="DM1" s="131" t="n">
        <v>1913</v>
      </c>
      <c r="DN1" s="131" t="n">
        <v>1914</v>
      </c>
      <c r="DO1" s="131" t="n">
        <v>1915</v>
      </c>
      <c r="DP1" s="131" t="n">
        <v>1916</v>
      </c>
      <c r="DQ1" s="131" t="n">
        <v>1917</v>
      </c>
      <c r="DR1" s="131" t="n">
        <v>1918</v>
      </c>
      <c r="DS1" s="131" t="n">
        <v>1919</v>
      </c>
      <c r="DT1" s="131" t="n">
        <v>1920</v>
      </c>
      <c r="DU1" s="131" t="n">
        <v>1921</v>
      </c>
      <c r="DV1" s="131" t="n">
        <v>1922</v>
      </c>
      <c r="DW1" s="131" t="n">
        <v>1923</v>
      </c>
      <c r="DX1" s="131" t="n">
        <v>1924</v>
      </c>
      <c r="DY1" s="131" t="n">
        <v>1925</v>
      </c>
      <c r="DZ1" s="131" t="n">
        <v>1926</v>
      </c>
      <c r="EA1" s="131" t="n">
        <v>1927</v>
      </c>
      <c r="EB1" s="131" t="n">
        <v>1928</v>
      </c>
      <c r="EC1" s="131" t="n">
        <v>1929</v>
      </c>
      <c r="ED1" s="131" t="n">
        <v>1930</v>
      </c>
      <c r="EE1" s="131" t="n">
        <v>1931</v>
      </c>
      <c r="EF1" s="131" t="n">
        <v>1932</v>
      </c>
      <c r="EG1" s="131" t="n">
        <v>1933</v>
      </c>
      <c r="EH1" s="131" t="n">
        <v>1934</v>
      </c>
      <c r="EI1" s="131" t="n">
        <v>1935</v>
      </c>
      <c r="EJ1" s="131" t="n">
        <v>1936</v>
      </c>
      <c r="EK1" s="131" t="n">
        <v>1937</v>
      </c>
      <c r="EL1" s="131" t="n">
        <v>1938</v>
      </c>
      <c r="EM1" s="131" t="n">
        <v>1939</v>
      </c>
      <c r="EN1" s="131" t="n">
        <v>1940</v>
      </c>
      <c r="EO1" s="131" t="n">
        <v>1941</v>
      </c>
      <c r="EP1" s="131" t="n">
        <v>1942</v>
      </c>
      <c r="EQ1" s="131" t="n">
        <v>1943</v>
      </c>
      <c r="ER1" s="131" t="n">
        <v>1944</v>
      </c>
      <c r="ES1" s="131" t="n">
        <v>1945</v>
      </c>
      <c r="ET1" s="131" t="n">
        <v>1946</v>
      </c>
      <c r="EU1" s="131" t="n">
        <v>1947</v>
      </c>
      <c r="EV1" s="131" t="n">
        <v>1948</v>
      </c>
      <c r="EW1" s="131" t="n">
        <v>1949</v>
      </c>
      <c r="EX1" s="131" t="n">
        <v>1950</v>
      </c>
      <c r="EY1" s="131" t="n">
        <v>1951</v>
      </c>
      <c r="EZ1" s="131" t="n">
        <v>1952</v>
      </c>
      <c r="FA1" s="131" t="n">
        <v>1953</v>
      </c>
      <c r="FB1" s="131" t="n">
        <v>1954</v>
      </c>
      <c r="FC1" s="131" t="n">
        <v>1955</v>
      </c>
      <c r="FD1" s="131" t="n">
        <v>1956</v>
      </c>
      <c r="FE1" s="131" t="n">
        <v>1957</v>
      </c>
      <c r="FF1" s="131" t="n">
        <v>1958</v>
      </c>
      <c r="FG1" s="131" t="n">
        <v>1959</v>
      </c>
      <c r="FH1" s="131" t="n">
        <v>1960</v>
      </c>
      <c r="FI1" s="131" t="n">
        <v>1961</v>
      </c>
      <c r="FJ1" s="131" t="n">
        <v>1962</v>
      </c>
      <c r="FK1" s="131" t="n">
        <v>1963</v>
      </c>
      <c r="FL1" s="131" t="n">
        <v>1964</v>
      </c>
      <c r="FM1" s="131" t="n">
        <v>1965</v>
      </c>
      <c r="FN1" s="131" t="n">
        <v>1966</v>
      </c>
      <c r="FO1" s="131" t="n">
        <v>1967</v>
      </c>
      <c r="FP1" s="131" t="n">
        <v>1968</v>
      </c>
      <c r="FQ1" s="131" t="n">
        <v>1969</v>
      </c>
      <c r="FR1" s="131" t="n">
        <v>1970</v>
      </c>
      <c r="FS1" s="131" t="n">
        <v>1971</v>
      </c>
      <c r="FT1" s="131" t="n">
        <v>1972</v>
      </c>
      <c r="FU1" s="131" t="n">
        <v>1973</v>
      </c>
      <c r="FV1" s="131" t="n">
        <v>1974</v>
      </c>
      <c r="FW1" s="131" t="n">
        <v>1975</v>
      </c>
      <c r="FX1" s="131" t="n">
        <v>1976</v>
      </c>
      <c r="FY1" s="131" t="n">
        <v>1977</v>
      </c>
      <c r="FZ1" s="131" t="n">
        <v>1978</v>
      </c>
      <c r="GA1" s="131" t="n">
        <v>1979</v>
      </c>
      <c r="GB1" s="131" t="n">
        <v>1980</v>
      </c>
      <c r="GC1" s="131" t="n">
        <v>1981</v>
      </c>
      <c r="GD1" s="131" t="n">
        <v>1982</v>
      </c>
      <c r="GE1" s="131" t="n">
        <v>1983</v>
      </c>
      <c r="GF1" s="131" t="n">
        <v>1984</v>
      </c>
      <c r="GG1" s="131" t="n">
        <v>1985</v>
      </c>
      <c r="GH1" s="131" t="n">
        <v>1986</v>
      </c>
      <c r="GI1" s="131" t="n">
        <v>1987</v>
      </c>
      <c r="GJ1" s="131" t="n">
        <v>1988</v>
      </c>
      <c r="GK1" s="131" t="n">
        <v>1989</v>
      </c>
      <c r="GL1" s="131" t="n">
        <v>1990</v>
      </c>
      <c r="GM1" s="131" t="n">
        <v>1991</v>
      </c>
      <c r="GN1" s="131" t="n">
        <v>1992</v>
      </c>
      <c r="GO1" s="131" t="n">
        <v>1993</v>
      </c>
      <c r="GP1" s="131" t="n">
        <v>1994</v>
      </c>
      <c r="GQ1" s="131" t="n">
        <v>1995</v>
      </c>
      <c r="GR1" s="131" t="n">
        <v>1996</v>
      </c>
      <c r="GS1" s="131" t="n">
        <v>1997</v>
      </c>
      <c r="GT1" s="131" t="n">
        <v>1998</v>
      </c>
      <c r="GU1" s="131" t="n">
        <v>1999</v>
      </c>
      <c r="GV1" s="131" t="n">
        <v>2000</v>
      </c>
      <c r="GW1" s="131" t="n">
        <v>2001</v>
      </c>
      <c r="GX1" s="131" t="n">
        <v>2002</v>
      </c>
      <c r="GY1" s="131" t="n">
        <v>2003</v>
      </c>
      <c r="GZ1" s="131" t="n">
        <v>2004</v>
      </c>
      <c r="HA1" s="132" t="n">
        <v>2005</v>
      </c>
      <c r="HB1" s="132" t="n">
        <v>2006</v>
      </c>
      <c r="HC1" s="132" t="n">
        <v>2007</v>
      </c>
      <c r="HD1" s="132" t="n">
        <v>2008</v>
      </c>
      <c r="HE1" s="132" t="n">
        <v>2009</v>
      </c>
      <c r="HF1" s="132" t="n">
        <v>2010</v>
      </c>
      <c r="HG1" s="132" t="n">
        <v>2011</v>
      </c>
      <c r="HH1" s="132" t="n">
        <v>2012</v>
      </c>
      <c r="HI1" s="132" t="n">
        <v>2013</v>
      </c>
      <c r="HJ1" s="132" t="n">
        <v>2014</v>
      </c>
      <c r="HK1" s="132" t="n">
        <v>2015</v>
      </c>
      <c r="HL1" s="132" t="n">
        <v>2016</v>
      </c>
      <c r="HM1" s="132" t="n">
        <v>2017</v>
      </c>
      <c r="HN1" s="132" t="n">
        <v>2018</v>
      </c>
    </row>
    <row r="2" ht="17.1" customHeight="1">
      <c r="A2" s="127" t="n">
        <v>0.5</v>
      </c>
      <c r="B2" s="88" t="inlineStr"/>
      <c r="C2" s="88" t="inlineStr"/>
      <c r="D2" s="88" t="inlineStr"/>
      <c r="E2" s="88" t="inlineStr"/>
      <c r="F2" s="88" t="inlineStr"/>
      <c r="G2" s="88" t="inlineStr"/>
      <c r="H2" s="88" t="inlineStr"/>
      <c r="I2" s="88" t="inlineStr"/>
      <c r="J2" s="88" t="inlineStr"/>
      <c r="K2" s="88" t="inlineStr"/>
      <c r="L2" s="88" t="inlineStr"/>
      <c r="M2" s="88" t="inlineStr"/>
      <c r="N2" s="88" t="inlineStr"/>
      <c r="O2" s="88" t="inlineStr"/>
      <c r="P2" s="88" t="inlineStr"/>
      <c r="Q2" s="88" t="inlineStr"/>
      <c r="R2" s="88" t="inlineStr"/>
      <c r="S2" s="88" t="inlineStr"/>
      <c r="T2" s="88" t="inlineStr"/>
      <c r="U2" s="88" t="inlineStr"/>
      <c r="V2" s="88" t="inlineStr"/>
      <c r="W2" s="88" t="inlineStr"/>
      <c r="X2" s="88" t="inlineStr"/>
      <c r="Y2" s="88" t="inlineStr"/>
      <c r="Z2" s="88" t="inlineStr"/>
      <c r="AA2" s="88" t="inlineStr"/>
      <c r="AB2" s="88" t="inlineStr"/>
      <c r="AC2" s="88" t="inlineStr"/>
      <c r="AD2" s="88" t="inlineStr"/>
      <c r="AE2" s="88" t="inlineStr"/>
      <c r="AF2" s="88" t="inlineStr"/>
      <c r="AG2" s="88" t="inlineStr"/>
      <c r="AH2" s="88" t="inlineStr"/>
      <c r="AI2" s="88" t="inlineStr"/>
      <c r="AJ2" s="88" t="inlineStr"/>
      <c r="AK2" s="88" t="inlineStr"/>
      <c r="AL2" s="88" t="inlineStr"/>
      <c r="AM2" s="88" t="inlineStr"/>
      <c r="AN2" s="88" t="inlineStr"/>
      <c r="AO2" s="88" t="inlineStr"/>
      <c r="AP2" s="88" t="inlineStr"/>
      <c r="AQ2" s="88" t="inlineStr"/>
      <c r="AR2" s="88" t="inlineStr"/>
      <c r="AS2" s="88" t="inlineStr"/>
      <c r="AT2" s="88" t="inlineStr"/>
      <c r="AU2" s="88" t="inlineStr"/>
      <c r="AV2" s="88" t="inlineStr"/>
      <c r="AW2" s="88" t="inlineStr"/>
      <c r="AX2" s="88" t="inlineStr"/>
      <c r="AY2" s="88" t="inlineStr"/>
      <c r="AZ2" s="88" t="inlineStr"/>
      <c r="BA2" s="88" t="inlineStr"/>
      <c r="BB2" s="88" t="inlineStr"/>
      <c r="BC2" s="88" t="inlineStr"/>
      <c r="BD2" s="88" t="inlineStr"/>
      <c r="BE2" s="88" t="inlineStr"/>
      <c r="BF2" s="88" t="inlineStr"/>
      <c r="BG2" s="88" t="inlineStr"/>
      <c r="BH2" s="88" t="inlineStr"/>
      <c r="BI2" s="88" t="inlineStr"/>
      <c r="BJ2" s="88" t="inlineStr"/>
      <c r="BK2" s="88" t="inlineStr"/>
      <c r="BL2" s="88" t="inlineStr"/>
      <c r="BM2" s="88" t="inlineStr"/>
      <c r="BN2" s="88" t="inlineStr"/>
      <c r="BO2" s="88" t="inlineStr"/>
      <c r="BP2" s="88" t="inlineStr"/>
      <c r="BQ2" s="88" t="inlineStr"/>
      <c r="BR2" s="88" t="inlineStr"/>
      <c r="BS2" s="88" t="inlineStr"/>
      <c r="BT2" s="88" t="inlineStr"/>
      <c r="BU2" s="88" t="inlineStr"/>
      <c r="BV2" s="88" t="inlineStr"/>
      <c r="BW2" s="88" t="inlineStr"/>
      <c r="BX2" s="88" t="inlineStr"/>
      <c r="BY2" s="88" t="inlineStr"/>
      <c r="BZ2" s="88" t="inlineStr"/>
      <c r="CA2" s="88" t="inlineStr"/>
      <c r="CB2" s="88" t="inlineStr"/>
      <c r="CC2" s="88" t="inlineStr"/>
      <c r="CD2" s="88" t="inlineStr"/>
      <c r="CE2" s="88" t="inlineStr"/>
      <c r="CF2" s="88" t="inlineStr"/>
      <c r="CG2" s="88" t="inlineStr"/>
      <c r="CH2" s="88" t="inlineStr"/>
      <c r="CI2" s="88" t="inlineStr"/>
      <c r="CJ2" s="88" t="inlineStr"/>
      <c r="CK2" s="88" t="inlineStr"/>
      <c r="CL2" s="88" t="inlineStr"/>
      <c r="CM2" s="88" t="inlineStr"/>
      <c r="CN2" s="88" t="inlineStr"/>
      <c r="CO2" s="88" t="inlineStr"/>
      <c r="CP2" s="88" t="inlineStr"/>
      <c r="CQ2" s="88" t="inlineStr"/>
      <c r="CR2" s="88" t="inlineStr"/>
      <c r="CS2" s="88" t="inlineStr"/>
      <c r="CT2" s="89" t="inlineStr"/>
      <c r="CU2" s="89" t="inlineStr"/>
      <c r="CV2" s="89" t="inlineStr"/>
      <c r="CW2" s="89" t="inlineStr"/>
      <c r="CX2" s="89" t="inlineStr"/>
      <c r="CY2" s="89" t="n">
        <v>1.223451110893609e-05</v>
      </c>
      <c r="CZ2" s="89" t="n">
        <v>5.775903048001797e-06</v>
      </c>
      <c r="DA2" s="89" t="n">
        <v>0</v>
      </c>
      <c r="DB2" s="89" t="n">
        <v>5.547163929233721e-06</v>
      </c>
      <c r="DC2" s="89" t="n">
        <v>0</v>
      </c>
      <c r="DD2" s="89" t="n">
        <v>0</v>
      </c>
      <c r="DE2" s="89" t="n">
        <v>3.321625709914455e-06</v>
      </c>
      <c r="DF2" s="89" t="n">
        <v>0</v>
      </c>
      <c r="DG2" s="89" t="n">
        <v>2.883318445799092e-06</v>
      </c>
      <c r="DH2" s="89" t="n">
        <v>2.504068485271445e-06</v>
      </c>
      <c r="DI2" s="89" t="n">
        <v>4.682163065693089e-06</v>
      </c>
      <c r="DJ2" s="89" t="n">
        <v>2.016736492806503e-06</v>
      </c>
      <c r="DK2" s="89" t="n">
        <v>1.998771954511148e-06</v>
      </c>
      <c r="DL2" s="89" t="n">
        <v>1.932912100242368e-06</v>
      </c>
      <c r="DM2" s="89" t="n">
        <v>1.830129569513262e-06</v>
      </c>
      <c r="DN2" s="89" t="n">
        <v>0</v>
      </c>
      <c r="DO2" s="89" t="n">
        <v>0</v>
      </c>
      <c r="DP2" s="89" t="n">
        <v>3.28303828121127e-06</v>
      </c>
      <c r="DQ2" s="89" t="n">
        <v>2.931121860512014e-06</v>
      </c>
      <c r="DR2" s="89" t="n">
        <v>0</v>
      </c>
      <c r="DS2" s="89" t="n">
        <v>5.565720726048269e-06</v>
      </c>
      <c r="DT2" s="89" t="n">
        <v>2.720466772599376e-06</v>
      </c>
      <c r="DU2" s="89" t="n">
        <v>2.621789220938662e-06</v>
      </c>
      <c r="DV2" s="89" t="n">
        <v>1.282745993266495e-06</v>
      </c>
      <c r="DW2" s="89" t="n">
        <v>0</v>
      </c>
      <c r="DX2" s="89" t="n">
        <v>1.245059804103066e-06</v>
      </c>
      <c r="DY2" s="89" t="n">
        <v>0</v>
      </c>
      <c r="DZ2" s="89" t="n">
        <v>0</v>
      </c>
      <c r="EA2" s="89" t="n">
        <v>0</v>
      </c>
      <c r="EB2" s="89" t="n">
        <v>0</v>
      </c>
      <c r="EC2" s="89" t="n">
        <v>0</v>
      </c>
      <c r="ED2" s="89" t="n">
        <v>0</v>
      </c>
      <c r="EE2" s="89" t="n">
        <v>1.169693715921625e-06</v>
      </c>
      <c r="EF2" s="89" t="n">
        <v>0</v>
      </c>
      <c r="EG2" s="89" t="n">
        <v>0</v>
      </c>
      <c r="EH2" s="89" t="n">
        <v>1.147267238120478e-06</v>
      </c>
      <c r="EI2" s="89" t="n">
        <v>0</v>
      </c>
      <c r="EJ2" s="89" t="n">
        <v>0</v>
      </c>
      <c r="EK2" s="89" t="n">
        <v>0</v>
      </c>
      <c r="EL2" s="89" t="n">
        <v>0</v>
      </c>
      <c r="EM2" s="89" t="n">
        <v>1.199973120602099e-06</v>
      </c>
      <c r="EN2" s="89" t="n">
        <v>0</v>
      </c>
      <c r="EO2" s="89" t="n">
        <v>0</v>
      </c>
      <c r="EP2" s="89" t="n">
        <v>0</v>
      </c>
      <c r="EQ2" s="89" t="n">
        <v>0</v>
      </c>
      <c r="ER2" s="89" t="n">
        <v>0</v>
      </c>
      <c r="ES2" s="89" t="n">
        <v>8.670703168014817e-07</v>
      </c>
      <c r="ET2" s="89" t="n">
        <v>8.304192537686502e-07</v>
      </c>
      <c r="EU2" s="89" t="n">
        <v>7.934593558379565e-07</v>
      </c>
      <c r="EV2" s="89" t="n">
        <v>0</v>
      </c>
      <c r="EW2" s="89" t="n">
        <v>0</v>
      </c>
      <c r="EX2" s="89" t="n">
        <v>7.121056536916269e-07</v>
      </c>
      <c r="EY2" s="89" t="n">
        <v>0</v>
      </c>
      <c r="EZ2" s="89" t="n">
        <v>0</v>
      </c>
      <c r="FA2" s="89" t="n">
        <v>1.328509956517869e-06</v>
      </c>
      <c r="FB2" s="89" t="n">
        <v>6.49696169586293e-07</v>
      </c>
      <c r="FC2" s="89" t="n">
        <v>6.359385403557058e-07</v>
      </c>
      <c r="FD2" s="89" t="n">
        <v>0</v>
      </c>
      <c r="FE2" s="89" t="n">
        <v>0</v>
      </c>
      <c r="FF2" s="89" t="n">
        <v>5.979470087401914e-07</v>
      </c>
      <c r="FG2" s="89" t="n">
        <v>0</v>
      </c>
      <c r="FH2" s="89" t="n">
        <v>0</v>
      </c>
      <c r="FI2" s="89" t="n">
        <v>6.000747693162567e-07</v>
      </c>
      <c r="FJ2" s="89" t="n">
        <v>0</v>
      </c>
      <c r="FK2" s="89" t="n">
        <v>0</v>
      </c>
      <c r="FL2" s="89" t="n">
        <v>0</v>
      </c>
      <c r="FM2" s="89" t="n">
        <v>0</v>
      </c>
      <c r="FN2" s="89" t="n">
        <v>7.137590620634918e-07</v>
      </c>
      <c r="FO2" s="89" t="n">
        <v>1.467529084592045e-06</v>
      </c>
      <c r="FP2" s="89" t="n">
        <v>0</v>
      </c>
      <c r="FQ2" s="89" t="n">
        <v>0</v>
      </c>
      <c r="FR2" s="89" t="n">
        <v>0</v>
      </c>
      <c r="FS2" s="89" t="n">
        <v>0</v>
      </c>
      <c r="FT2" s="89" t="n">
        <v>0</v>
      </c>
      <c r="FU2" s="89" t="n">
        <v>0</v>
      </c>
      <c r="FV2" s="89" t="n">
        <v>0</v>
      </c>
      <c r="FW2" s="89" t="n">
        <v>0</v>
      </c>
      <c r="FX2" s="89" t="n">
        <v>0</v>
      </c>
      <c r="FY2" s="89" t="n">
        <v>7.528918576251381e-07</v>
      </c>
      <c r="FZ2" s="89" t="n">
        <v>0</v>
      </c>
      <c r="GA2" s="89" t="n">
        <v>0</v>
      </c>
      <c r="GB2" s="89" t="n">
        <v>0</v>
      </c>
      <c r="GC2" s="89" t="n">
        <v>6.9622998425824e-07</v>
      </c>
      <c r="GD2" s="89" t="n">
        <v>0</v>
      </c>
      <c r="GE2" s="89" t="n">
        <v>0</v>
      </c>
      <c r="GF2" s="89" t="n">
        <v>6.9187154712856e-07</v>
      </c>
      <c r="GG2" s="89" t="n">
        <v>6.902640328952227e-07</v>
      </c>
      <c r="GH2" s="89" t="n">
        <v>0</v>
      </c>
      <c r="GI2" s="89" t="n">
        <v>0</v>
      </c>
      <c r="GJ2" s="89" t="n">
        <v>0</v>
      </c>
      <c r="GK2" s="89" t="n">
        <v>0</v>
      </c>
      <c r="GL2" s="89" t="n">
        <v>0</v>
      </c>
      <c r="GM2" s="89" t="n">
        <v>6.596334351037785e-07</v>
      </c>
      <c r="GN2" s="89" t="n">
        <v>1.340553554779375e-06</v>
      </c>
      <c r="GO2" s="89" t="n">
        <v>0</v>
      </c>
      <c r="GP2" s="89" t="n">
        <v>0</v>
      </c>
      <c r="GQ2" s="89" t="n">
        <v>0</v>
      </c>
      <c r="GR2" s="89" t="n">
        <v>0</v>
      </c>
      <c r="GS2" s="89" t="n">
        <v>0</v>
      </c>
      <c r="GT2" s="89" t="n">
        <v>0</v>
      </c>
      <c r="GU2" s="89" t="n">
        <v>0</v>
      </c>
      <c r="GV2" s="89" t="n">
        <v>0</v>
      </c>
      <c r="GW2" s="89" t="n">
        <v>0</v>
      </c>
      <c r="GX2" s="89" t="n">
        <v>0</v>
      </c>
      <c r="GY2" s="89" t="n">
        <v>0</v>
      </c>
      <c r="GZ2" s="89" t="n">
        <v>0</v>
      </c>
      <c r="HA2" t="n">
        <v>0</v>
      </c>
      <c r="HB2" t="n">
        <v>0</v>
      </c>
      <c r="HC2" t="n">
        <v>0</v>
      </c>
      <c r="HD2" t="n">
        <v>0</v>
      </c>
      <c r="HE2" t="n">
        <v>0</v>
      </c>
      <c r="HF2" t="n">
        <v>0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7.155010439160231e-07</v>
      </c>
      <c r="HN2" t="n">
        <v>0</v>
      </c>
    </row>
    <row r="3" ht="17.1" customHeight="1">
      <c r="A3" s="29" t="n">
        <v>3</v>
      </c>
      <c r="B3" s="89" t="inlineStr"/>
      <c r="C3" s="89" t="inlineStr"/>
      <c r="D3" s="89" t="inlineStr"/>
      <c r="E3" s="89" t="inlineStr"/>
      <c r="F3" s="89" t="inlineStr"/>
      <c r="G3" s="89" t="inlineStr"/>
      <c r="H3" s="89" t="inlineStr"/>
      <c r="I3" s="89" t="inlineStr"/>
      <c r="J3" s="89" t="inlineStr"/>
      <c r="K3" s="89" t="inlineStr"/>
      <c r="L3" s="89" t="inlineStr"/>
      <c r="M3" s="89" t="inlineStr"/>
      <c r="N3" s="89" t="inlineStr"/>
      <c r="O3" s="89" t="inlineStr"/>
      <c r="P3" s="89" t="inlineStr"/>
      <c r="Q3" s="89" t="inlineStr"/>
      <c r="R3" s="89" t="inlineStr"/>
      <c r="S3" s="89" t="inlineStr"/>
      <c r="T3" s="89" t="inlineStr"/>
      <c r="U3" s="89" t="inlineStr"/>
      <c r="V3" s="89" t="inlineStr"/>
      <c r="W3" s="89" t="inlineStr"/>
      <c r="X3" s="89" t="inlineStr"/>
      <c r="Y3" s="89" t="inlineStr"/>
      <c r="Z3" s="89" t="inlineStr"/>
      <c r="AA3" s="89" t="inlineStr"/>
      <c r="AB3" s="89" t="inlineStr"/>
      <c r="AC3" s="89" t="inlineStr"/>
      <c r="AD3" s="89" t="inlineStr"/>
      <c r="AE3" s="89" t="inlineStr"/>
      <c r="AF3" s="89" t="inlineStr"/>
      <c r="AG3" s="89" t="inlineStr"/>
      <c r="AH3" s="89" t="inlineStr"/>
      <c r="AI3" s="89" t="inlineStr"/>
      <c r="AJ3" s="89" t="inlineStr"/>
      <c r="AK3" s="89" t="inlineStr"/>
      <c r="AL3" s="89" t="inlineStr"/>
      <c r="AM3" s="89" t="inlineStr"/>
      <c r="AN3" s="89" t="inlineStr"/>
      <c r="AO3" s="89" t="inlineStr"/>
      <c r="AP3" s="89" t="inlineStr"/>
      <c r="AQ3" s="89" t="inlineStr"/>
      <c r="AR3" s="89" t="inlineStr"/>
      <c r="AS3" s="89" t="inlineStr"/>
      <c r="AT3" s="89" t="inlineStr"/>
      <c r="AU3" s="89" t="inlineStr"/>
      <c r="AV3" s="89" t="inlineStr"/>
      <c r="AW3" s="89" t="inlineStr"/>
      <c r="AX3" s="89" t="inlineStr"/>
      <c r="AY3" s="89" t="inlineStr"/>
      <c r="AZ3" s="89" t="inlineStr"/>
      <c r="BA3" s="89" t="inlineStr"/>
      <c r="BB3" s="89" t="inlineStr"/>
      <c r="BC3" s="89" t="inlineStr"/>
      <c r="BD3" s="89" t="inlineStr"/>
      <c r="BE3" s="89" t="inlineStr"/>
      <c r="BF3" s="89" t="inlineStr"/>
      <c r="BG3" s="89" t="inlineStr"/>
      <c r="BH3" s="89" t="inlineStr"/>
      <c r="BI3" s="89" t="inlineStr"/>
      <c r="BJ3" s="89" t="inlineStr"/>
      <c r="BK3" s="89" t="inlineStr"/>
      <c r="BL3" s="89" t="inlineStr"/>
      <c r="BM3" s="89" t="inlineStr"/>
      <c r="BN3" s="89" t="inlineStr"/>
      <c r="BO3" s="89" t="inlineStr"/>
      <c r="BP3" s="89" t="inlineStr"/>
      <c r="BQ3" s="89" t="inlineStr"/>
      <c r="BR3" s="89" t="inlineStr"/>
      <c r="BS3" s="89" t="inlineStr"/>
      <c r="BT3" s="89" t="inlineStr"/>
      <c r="BU3" s="89" t="inlineStr"/>
      <c r="BV3" s="89" t="inlineStr"/>
      <c r="BW3" s="89" t="inlineStr"/>
      <c r="BX3" s="89" t="inlineStr"/>
      <c r="BY3" s="89" t="inlineStr"/>
      <c r="BZ3" s="89" t="inlineStr"/>
      <c r="CA3" s="89" t="inlineStr"/>
      <c r="CB3" s="89" t="inlineStr"/>
      <c r="CC3" s="89" t="inlineStr"/>
      <c r="CD3" s="89" t="inlineStr"/>
      <c r="CE3" s="89" t="inlineStr"/>
      <c r="CF3" s="89" t="inlineStr"/>
      <c r="CG3" s="89" t="inlineStr"/>
      <c r="CH3" s="89" t="inlineStr"/>
      <c r="CI3" s="89" t="inlineStr"/>
      <c r="CJ3" s="89" t="inlineStr"/>
      <c r="CK3" s="89" t="inlineStr"/>
      <c r="CL3" s="89" t="inlineStr"/>
      <c r="CM3" s="89" t="inlineStr"/>
      <c r="CN3" s="89" t="inlineStr"/>
      <c r="CO3" s="89" t="inlineStr"/>
      <c r="CP3" s="89" t="inlineStr"/>
      <c r="CQ3" s="89" t="inlineStr"/>
      <c r="CR3" s="89" t="inlineStr"/>
      <c r="CS3" s="89" t="inlineStr"/>
      <c r="CT3" s="89" t="inlineStr"/>
      <c r="CU3" s="89" t="inlineStr"/>
      <c r="CV3" s="89" t="inlineStr"/>
      <c r="CW3" s="89" t="n">
        <v>2.563337572267723e-06</v>
      </c>
      <c r="CX3" s="89" t="n">
        <v>1.253800583017271e-06</v>
      </c>
      <c r="CY3" s="89" t="n">
        <v>6.171852022744179e-06</v>
      </c>
      <c r="CZ3" s="89" t="n">
        <v>1.210004803719071e-06</v>
      </c>
      <c r="DA3" s="89" t="n">
        <v>3.650669143858715e-06</v>
      </c>
      <c r="DB3" s="89" t="n">
        <v>3.570049957497564e-06</v>
      </c>
      <c r="DC3" s="89" t="n">
        <v>7.484368895561619e-07</v>
      </c>
      <c r="DD3" s="89" t="n">
        <v>1.480758170881179e-06</v>
      </c>
      <c r="DE3" s="89" t="n">
        <v>6.768369999172905e-07</v>
      </c>
      <c r="DF3" s="89" t="n">
        <v>5.952723233966905e-07</v>
      </c>
      <c r="DG3" s="89" t="n">
        <v>5.384817936613155e-07</v>
      </c>
      <c r="DH3" s="89" t="n">
        <v>4.6829122825437e-07</v>
      </c>
      <c r="DI3" s="89" t="n">
        <v>2.785237838098388e-06</v>
      </c>
      <c r="DJ3" s="89" t="n">
        <v>1.328445406081298e-06</v>
      </c>
      <c r="DK3" s="89" t="n">
        <v>1.260884200191703e-06</v>
      </c>
      <c r="DL3" s="89" t="n">
        <v>2.068364459144097e-06</v>
      </c>
      <c r="DM3" s="89" t="n">
        <v>1.559525096155959e-06</v>
      </c>
      <c r="DN3" s="89" t="n">
        <v>1.106412985349208e-06</v>
      </c>
      <c r="DO3" s="89" t="n">
        <v>1.308542014686797e-06</v>
      </c>
      <c r="DP3" s="89" t="n">
        <v>1.565132487088447e-06</v>
      </c>
      <c r="DQ3" s="89" t="n">
        <v>1.232779418770718e-06</v>
      </c>
      <c r="DR3" s="89" t="n">
        <v>1.821197176382564e-06</v>
      </c>
      <c r="DS3" s="89" t="n">
        <v>2.935287791180753e-07</v>
      </c>
      <c r="DT3" s="89" t="n">
        <v>5.741964280931579e-07</v>
      </c>
      <c r="DU3" s="89" t="n">
        <v>8.492322021831685e-07</v>
      </c>
      <c r="DV3" s="89" t="n">
        <v>5.571088867668715e-07</v>
      </c>
      <c r="DW3" s="89" t="n">
        <v>8.337548744866272e-07</v>
      </c>
      <c r="DX3" s="89" t="n">
        <v>8.189530700141258e-07</v>
      </c>
      <c r="DY3" s="89" t="n">
        <v>5.210315442188914e-07</v>
      </c>
      <c r="DZ3" s="89" t="n">
        <v>2.596758358652688e-07</v>
      </c>
      <c r="EA3" s="89" t="n">
        <v>2.612213387592983e-07</v>
      </c>
      <c r="EB3" s="89" t="n">
        <v>5.265391214421879e-07</v>
      </c>
      <c r="EC3" s="89" t="n">
        <v>5.306554839117983e-07</v>
      </c>
      <c r="ED3" s="89" t="n">
        <v>2.559492589808244e-07</v>
      </c>
      <c r="EE3" s="89" t="n">
        <v>7.751372034568977e-07</v>
      </c>
      <c r="EF3" s="89" t="n">
        <v>0</v>
      </c>
      <c r="EG3" s="89" t="n">
        <v>0</v>
      </c>
      <c r="EH3" s="89" t="n">
        <v>1.065367655042092e-06</v>
      </c>
      <c r="EI3" s="89" t="n">
        <v>0</v>
      </c>
      <c r="EJ3" s="89" t="n">
        <v>8.143291928559445e-07</v>
      </c>
      <c r="EK3" s="89" t="n">
        <v>5.480105939966206e-07</v>
      </c>
      <c r="EL3" s="89" t="n">
        <v>2.583357520018115e-07</v>
      </c>
      <c r="EM3" s="89" t="n">
        <v>0</v>
      </c>
      <c r="EN3" s="89" t="n">
        <v>2.318967215485043e-07</v>
      </c>
      <c r="EO3" s="89" t="n">
        <v>6.619688047515587e-07</v>
      </c>
      <c r="EP3" s="89" t="n">
        <v>2.104254223369742e-07</v>
      </c>
      <c r="EQ3" s="89" t="n">
        <v>2.01158754891678e-07</v>
      </c>
      <c r="ER3" s="89" t="n">
        <v>3.851698463909827e-07</v>
      </c>
      <c r="ES3" s="89" t="n">
        <v>3.694752140323731e-07</v>
      </c>
      <c r="ET3" s="89" t="n">
        <v>5.326943772354802e-07</v>
      </c>
      <c r="EU3" s="89" t="n">
        <v>1.709284835224942e-07</v>
      </c>
      <c r="EV3" s="89" t="n">
        <v>3.360124205376333e-07</v>
      </c>
      <c r="EW3" s="89" t="n">
        <v>0</v>
      </c>
      <c r="EX3" s="89" t="n">
        <v>4.874195006161094e-07</v>
      </c>
      <c r="EY3" s="89" t="n">
        <v>6.39211063477326e-07</v>
      </c>
      <c r="EZ3" s="89" t="n">
        <v>4.719343327274244e-07</v>
      </c>
      <c r="FA3" s="89" t="n">
        <v>3.095911492843878e-07</v>
      </c>
      <c r="FB3" s="89" t="n">
        <v>3.048101634681666e-07</v>
      </c>
      <c r="FC3" s="89" t="n">
        <v>1.500993057006516e-07</v>
      </c>
      <c r="FD3" s="89" t="n">
        <v>4.436989818102713e-07</v>
      </c>
      <c r="FE3" s="89" t="n">
        <v>2.928451083535446e-07</v>
      </c>
      <c r="FF3" s="89" t="n">
        <v>5.827847377831338e-07</v>
      </c>
      <c r="FG3" s="89" t="n">
        <v>5.783445837729852e-07</v>
      </c>
      <c r="FH3" s="89" t="n">
        <v>5.794287986035239e-07</v>
      </c>
      <c r="FI3" s="89" t="n">
        <v>2.919052286473223e-07</v>
      </c>
      <c r="FJ3" s="89" t="n">
        <v>4.432476039326698e-07</v>
      </c>
      <c r="FK3" s="89" t="n">
        <v>1.515219447490078e-07</v>
      </c>
      <c r="FL3" s="89" t="n">
        <v>0</v>
      </c>
      <c r="FM3" s="89" t="n">
        <v>0</v>
      </c>
      <c r="FN3" s="89" t="n">
        <v>3.410126076112173e-07</v>
      </c>
      <c r="FO3" s="89" t="n">
        <v>0</v>
      </c>
      <c r="FP3" s="89" t="n">
        <v>0</v>
      </c>
      <c r="FQ3" s="89" t="n">
        <v>0</v>
      </c>
      <c r="FR3" s="89" t="n">
        <v>3.515844159565169e-07</v>
      </c>
      <c r="FS3" s="89" t="n">
        <v>1.811350654989831e-07</v>
      </c>
      <c r="FT3" s="89" t="n">
        <v>3.771881011788976e-07</v>
      </c>
      <c r="FU3" s="89" t="n">
        <v>0</v>
      </c>
      <c r="FV3" s="89" t="n">
        <v>0</v>
      </c>
      <c r="FW3" s="89" t="n">
        <v>3.975968384069272e-07</v>
      </c>
      <c r="FX3" s="89" t="n">
        <v>0</v>
      </c>
      <c r="FY3" s="89" t="n">
        <v>0</v>
      </c>
      <c r="FZ3" s="89" t="n">
        <v>0</v>
      </c>
      <c r="GA3" s="89" t="n">
        <v>0</v>
      </c>
      <c r="GB3" s="89" t="n">
        <v>1.805476678793151e-07</v>
      </c>
      <c r="GC3" s="89" t="n">
        <v>0</v>
      </c>
      <c r="GD3" s="89" t="n">
        <v>1.788908477635486e-07</v>
      </c>
      <c r="GE3" s="89" t="n">
        <v>1.783704719384809e-07</v>
      </c>
      <c r="GF3" s="89" t="n">
        <v>0</v>
      </c>
      <c r="GG3" s="89" t="n">
        <v>0</v>
      </c>
      <c r="GH3" s="89" t="n">
        <v>0</v>
      </c>
      <c r="GI3" s="89" t="n">
        <v>1.732637413740646e-07</v>
      </c>
      <c r="GJ3" s="89" t="n">
        <v>0</v>
      </c>
      <c r="GK3" s="89" t="n">
        <v>0</v>
      </c>
      <c r="GL3" s="89" t="n">
        <v>0</v>
      </c>
      <c r="GM3" s="89" t="n">
        <v>0</v>
      </c>
      <c r="GN3" s="89" t="n">
        <v>3.303974772355828e-07</v>
      </c>
      <c r="GO3" s="89" t="n">
        <v>0</v>
      </c>
      <c r="GP3" s="89" t="n">
        <v>0</v>
      </c>
      <c r="GQ3" s="89" t="n">
        <v>1.707901675417386e-07</v>
      </c>
      <c r="GR3" s="89" t="n">
        <v>1.714289632662017e-07</v>
      </c>
      <c r="GS3" s="89" t="n">
        <v>0</v>
      </c>
      <c r="GT3" s="89" t="n">
        <v>0</v>
      </c>
      <c r="GU3" s="89" t="n">
        <v>0</v>
      </c>
      <c r="GV3" s="89" t="n">
        <v>3.343754702155051e-07</v>
      </c>
      <c r="GW3" s="89" t="n">
        <v>3.295496094919515e-07</v>
      </c>
      <c r="GX3" s="89" t="n">
        <v>1.624869340194182e-07</v>
      </c>
      <c r="GY3" s="89" t="n">
        <v>0</v>
      </c>
      <c r="GZ3" s="89" t="n">
        <v>0</v>
      </c>
      <c r="HA3" s="89" t="n">
        <v>0</v>
      </c>
      <c r="HB3" s="89" t="n">
        <v>0</v>
      </c>
      <c r="HC3" s="89" t="n">
        <v>1.7323432645108e-07</v>
      </c>
      <c r="HD3" s="89" t="n">
        <v>0</v>
      </c>
      <c r="HE3" s="89" t="n">
        <v>0</v>
      </c>
      <c r="HF3" s="89" t="n">
        <v>0</v>
      </c>
      <c r="HG3" s="89" t="n">
        <v>0</v>
      </c>
      <c r="HH3" s="89" t="n">
        <v>0</v>
      </c>
      <c r="HI3" s="89" t="n">
        <v>0</v>
      </c>
      <c r="HJ3" t="n">
        <v>0</v>
      </c>
      <c r="HK3" t="n">
        <v>0</v>
      </c>
      <c r="HL3" t="n">
        <v>0</v>
      </c>
    </row>
    <row r="4" ht="17.1" customHeight="1">
      <c r="A4" s="29" t="n">
        <v>7.5</v>
      </c>
      <c r="B4" s="89" t="inlineStr"/>
      <c r="C4" s="89" t="inlineStr"/>
      <c r="D4" s="89" t="inlineStr"/>
      <c r="E4" s="89" t="inlineStr"/>
      <c r="F4" s="89" t="inlineStr"/>
      <c r="G4" s="89" t="inlineStr"/>
      <c r="H4" s="89" t="inlineStr"/>
      <c r="I4" s="89" t="inlineStr"/>
      <c r="J4" s="89" t="inlineStr"/>
      <c r="K4" s="89" t="inlineStr"/>
      <c r="L4" s="89" t="inlineStr"/>
      <c r="M4" s="89" t="inlineStr"/>
      <c r="N4" s="89" t="inlineStr"/>
      <c r="O4" s="89" t="inlineStr"/>
      <c r="P4" s="89" t="inlineStr"/>
      <c r="Q4" s="89" t="inlineStr"/>
      <c r="R4" s="89" t="inlineStr"/>
      <c r="S4" s="89" t="inlineStr"/>
      <c r="T4" s="89" t="inlineStr"/>
      <c r="U4" s="89" t="inlineStr"/>
      <c r="V4" s="89" t="inlineStr"/>
      <c r="W4" s="89" t="inlineStr"/>
      <c r="X4" s="89" t="inlineStr"/>
      <c r="Y4" s="89" t="inlineStr"/>
      <c r="Z4" s="89" t="inlineStr"/>
      <c r="AA4" s="89" t="inlineStr"/>
      <c r="AB4" s="89" t="inlineStr"/>
      <c r="AC4" s="89" t="inlineStr"/>
      <c r="AD4" s="89" t="inlineStr"/>
      <c r="AE4" s="89" t="inlineStr"/>
      <c r="AF4" s="89" t="inlineStr"/>
      <c r="AG4" s="89" t="inlineStr"/>
      <c r="AH4" s="89" t="inlineStr"/>
      <c r="AI4" s="89" t="inlineStr"/>
      <c r="AJ4" s="89" t="inlineStr"/>
      <c r="AK4" s="89" t="inlineStr"/>
      <c r="AL4" s="89" t="inlineStr"/>
      <c r="AM4" s="89" t="inlineStr"/>
      <c r="AN4" s="89" t="inlineStr"/>
      <c r="AO4" s="89" t="inlineStr"/>
      <c r="AP4" s="89" t="inlineStr"/>
      <c r="AQ4" s="89" t="inlineStr"/>
      <c r="AR4" s="89" t="inlineStr"/>
      <c r="AS4" s="89" t="inlineStr"/>
      <c r="AT4" s="89" t="inlineStr"/>
      <c r="AU4" s="89" t="inlineStr"/>
      <c r="AV4" s="89" t="inlineStr"/>
      <c r="AW4" s="89" t="inlineStr"/>
      <c r="AX4" s="89" t="inlineStr"/>
      <c r="AY4" s="89" t="inlineStr"/>
      <c r="AZ4" s="89" t="inlineStr"/>
      <c r="BA4" s="89" t="inlineStr"/>
      <c r="BB4" s="89" t="inlineStr"/>
      <c r="BC4" s="89" t="inlineStr"/>
      <c r="BD4" s="89" t="inlineStr"/>
      <c r="BE4" s="89" t="inlineStr"/>
      <c r="BF4" s="89" t="inlineStr"/>
      <c r="BG4" s="89" t="inlineStr"/>
      <c r="BH4" s="89" t="inlineStr"/>
      <c r="BI4" s="89" t="inlineStr"/>
      <c r="BJ4" s="89" t="inlineStr"/>
      <c r="BK4" s="89" t="inlineStr"/>
      <c r="BL4" s="89" t="inlineStr"/>
      <c r="BM4" s="89" t="inlineStr"/>
      <c r="BN4" s="89" t="inlineStr"/>
      <c r="BO4" s="89" t="inlineStr"/>
      <c r="BP4" s="89" t="inlineStr"/>
      <c r="BQ4" s="89" t="inlineStr"/>
      <c r="BR4" s="89" t="inlineStr"/>
      <c r="BS4" s="89" t="inlineStr"/>
      <c r="BT4" s="89" t="inlineStr"/>
      <c r="BU4" s="89" t="inlineStr"/>
      <c r="BV4" s="89" t="inlineStr"/>
      <c r="BW4" s="89" t="inlineStr"/>
      <c r="BX4" s="89" t="inlineStr"/>
      <c r="BY4" s="89" t="inlineStr"/>
      <c r="BZ4" s="89" t="inlineStr"/>
      <c r="CA4" s="89" t="inlineStr"/>
      <c r="CB4" s="89" t="inlineStr"/>
      <c r="CC4" s="89" t="inlineStr"/>
      <c r="CD4" s="89" t="inlineStr"/>
      <c r="CE4" s="89" t="inlineStr"/>
      <c r="CF4" s="89" t="inlineStr"/>
      <c r="CG4" s="89" t="inlineStr"/>
      <c r="CH4" s="89" t="inlineStr"/>
      <c r="CI4" s="89" t="inlineStr"/>
      <c r="CJ4" s="89" t="inlineStr"/>
      <c r="CK4" s="89" t="inlineStr"/>
      <c r="CL4" s="89" t="inlineStr"/>
      <c r="CM4" s="89" t="inlineStr"/>
      <c r="CN4" s="89" t="inlineStr"/>
      <c r="CO4" s="89" t="inlineStr"/>
      <c r="CP4" s="89" t="inlineStr"/>
      <c r="CQ4" s="89" t="inlineStr"/>
      <c r="CR4" s="89" t="inlineStr"/>
      <c r="CS4" s="89" t="n">
        <v>0</v>
      </c>
      <c r="CT4" s="89" t="n">
        <v>0</v>
      </c>
      <c r="CU4" s="89" t="n">
        <v>1.017361477078642e-06</v>
      </c>
      <c r="CV4" s="89" t="n">
        <v>2.014566930561504e-06</v>
      </c>
      <c r="CW4" s="89" t="n">
        <v>2.991517253675478e-06</v>
      </c>
      <c r="CX4" s="89" t="n">
        <v>0</v>
      </c>
      <c r="CY4" s="89" t="n">
        <v>0</v>
      </c>
      <c r="CZ4" s="89" t="n">
        <v>1.256430647635344e-06</v>
      </c>
      <c r="DA4" s="89" t="n">
        <v>5.631701161211726e-07</v>
      </c>
      <c r="DB4" s="89" t="n">
        <v>4.980065792645199e-07</v>
      </c>
      <c r="DC4" s="89" t="n">
        <v>1.858638463686619e-06</v>
      </c>
      <c r="DD4" s="89" t="n">
        <v>4.023005800047922e-07</v>
      </c>
      <c r="DE4" s="89" t="n">
        <v>1.182495192565795e-06</v>
      </c>
      <c r="DF4" s="89" t="n">
        <v>7.481529693013011e-07</v>
      </c>
      <c r="DG4" s="89" t="n">
        <v>3.554397169619316e-07</v>
      </c>
      <c r="DH4" s="89" t="n">
        <v>3.488323013129699e-07</v>
      </c>
      <c r="DI4" s="89" t="n">
        <v>0</v>
      </c>
      <c r="DJ4" s="89" t="n">
        <v>1.549113529077666e-06</v>
      </c>
      <c r="DK4" s="89" t="n">
        <v>0</v>
      </c>
      <c r="DL4" s="89" t="n">
        <v>5.198128486612194e-07</v>
      </c>
      <c r="DM4" s="89" t="n">
        <v>2.556893435840895e-07</v>
      </c>
      <c r="DN4" s="89" t="n">
        <v>4.959686797762596e-07</v>
      </c>
      <c r="DO4" s="89" t="n">
        <v>2.364394414278975e-07</v>
      </c>
      <c r="DP4" s="89" t="n">
        <v>6.818233574773045e-07</v>
      </c>
      <c r="DQ4" s="89" t="n">
        <v>6.675393334201431e-07</v>
      </c>
      <c r="DR4" s="89" t="n">
        <v>8.63122663432546e-07</v>
      </c>
      <c r="DS4" s="89" t="n">
        <v>6.378637449898993e-07</v>
      </c>
      <c r="DT4" s="89" t="n">
        <v>8.261258329258811e-07</v>
      </c>
      <c r="DU4" s="89" t="n">
        <v>5.852271120114939e-07</v>
      </c>
      <c r="DV4" s="89" t="n">
        <v>1.920900690356341e-07</v>
      </c>
      <c r="DW4" s="89" t="n">
        <v>1.900307944902472e-07</v>
      </c>
      <c r="DX4" s="89" t="n">
        <v>1.934484391525635e-07</v>
      </c>
      <c r="DY4" s="89" t="n">
        <v>1.969809439846866e-07</v>
      </c>
      <c r="DZ4" s="89" t="n">
        <v>7.66616915145416e-07</v>
      </c>
      <c r="EA4" s="89" t="n">
        <v>1.950768380354264e-07</v>
      </c>
      <c r="EB4" s="89" t="n">
        <v>1.986250183107439e-07</v>
      </c>
      <c r="EC4" s="89" t="n">
        <v>4.045477805113071e-07</v>
      </c>
      <c r="ED4" s="89" t="n">
        <v>2.06058825962118e-07</v>
      </c>
      <c r="EE4" s="89" t="n">
        <v>2.099864781307272e-07</v>
      </c>
      <c r="EF4" s="89" t="n">
        <v>8.56241962162368e-07</v>
      </c>
      <c r="EG4" s="89" t="n">
        <v>6.549653468751058e-07</v>
      </c>
      <c r="EH4" s="89" t="n">
        <v>6.368431058889221e-07</v>
      </c>
      <c r="EI4" s="89" t="n">
        <v>4.131187682583003e-07</v>
      </c>
      <c r="EJ4" s="89" t="n">
        <v>6.035249235273568e-07</v>
      </c>
      <c r="EK4" s="89" t="n">
        <v>1.960343198067823e-07</v>
      </c>
      <c r="EL4" s="89" t="n">
        <v>1.911598143838203e-07</v>
      </c>
      <c r="EM4" s="89" t="n">
        <v>7.460599547954812e-07</v>
      </c>
      <c r="EN4" s="89" t="n">
        <v>3.641704493961672e-07</v>
      </c>
      <c r="EO4" s="89" t="n">
        <v>5.336305347091799e-07</v>
      </c>
      <c r="EP4" s="89" t="n">
        <v>1.738550333448738e-07</v>
      </c>
      <c r="EQ4" s="89" t="n">
        <v>3.400141003847429e-07</v>
      </c>
      <c r="ER4" s="89" t="n">
        <v>1.640339222151141e-07</v>
      </c>
      <c r="ES4" s="89" t="n">
        <v>4.75412158570873e-07</v>
      </c>
      <c r="ET4" s="89" t="n">
        <v>6.130391276821037e-07</v>
      </c>
      <c r="EU4" s="89" t="n">
        <v>2.967723190961265e-07</v>
      </c>
      <c r="EV4" s="89" t="n">
        <v>5.752482196067603e-07</v>
      </c>
      <c r="EW4" s="89" t="n">
        <v>2.79026304228239e-07</v>
      </c>
      <c r="EX4" s="89" t="n">
        <v>1.354642583650195e-07</v>
      </c>
      <c r="EY4" s="89" t="n">
        <v>2.632856922261345e-07</v>
      </c>
      <c r="EZ4" s="89" t="n">
        <v>2.560641430435758e-07</v>
      </c>
      <c r="FA4" s="89" t="n">
        <v>1.249510348132326e-07</v>
      </c>
      <c r="FB4" s="89" t="n">
        <v>3.657396325157895e-07</v>
      </c>
      <c r="FC4" s="89" t="n">
        <v>1.197230666589421e-07</v>
      </c>
      <c r="FD4" s="89" t="n">
        <v>5.899355160365357e-07</v>
      </c>
      <c r="FE4" s="89" t="n">
        <v>2.332617655135169e-07</v>
      </c>
      <c r="FF4" s="89" t="n">
        <v>1.156937562208533e-07</v>
      </c>
      <c r="FG4" s="89" t="n">
        <v>5.73684225683657e-07</v>
      </c>
      <c r="FH4" s="89" t="n">
        <v>1.148303632287639e-07</v>
      </c>
      <c r="FI4" s="89" t="n">
        <v>3.46040549815986e-07</v>
      </c>
      <c r="FJ4" s="89" t="n">
        <v>2.321943315164088e-07</v>
      </c>
      <c r="FK4" s="89" t="n">
        <v>4.741978853856598e-07</v>
      </c>
      <c r="FL4" s="89" t="n">
        <v>3.673457677671648e-07</v>
      </c>
      <c r="FM4" s="89" t="n">
        <v>2.532872537963992e-07</v>
      </c>
      <c r="FN4" s="89" t="n">
        <v>2.633147471741325e-07</v>
      </c>
      <c r="FO4" s="89" t="n">
        <v>1.355805483834575e-07</v>
      </c>
      <c r="FP4" s="89" t="n">
        <v>1.376922836597083e-07</v>
      </c>
      <c r="FQ4" s="89" t="n">
        <v>1.376399345643234e-07</v>
      </c>
      <c r="FR4" s="89" t="n">
        <v>0</v>
      </c>
      <c r="FS4" s="89" t="n">
        <v>0</v>
      </c>
      <c r="FT4" s="89" t="n">
        <v>5.828030723862687e-07</v>
      </c>
      <c r="FU4" s="89" t="n">
        <v>0</v>
      </c>
      <c r="FV4" s="89" t="n">
        <v>6.225739169949278e-07</v>
      </c>
      <c r="FW4" s="89" t="n">
        <v>1.569991582804127e-07</v>
      </c>
      <c r="FX4" s="89" t="n">
        <v>3.125980727609839e-07</v>
      </c>
      <c r="FY4" s="89" t="n">
        <v>0</v>
      </c>
      <c r="FZ4" s="89" t="n">
        <v>1.509579656638861e-07</v>
      </c>
      <c r="GA4" s="89" t="n">
        <v>1.471518386394153e-07</v>
      </c>
      <c r="GB4" s="89" t="n">
        <v>1.453314502446662e-07</v>
      </c>
      <c r="GC4" s="89" t="n">
        <v>0</v>
      </c>
      <c r="GD4" s="89" t="n">
        <v>1.417614202362216e-07</v>
      </c>
      <c r="GE4" s="89" t="n">
        <v>0</v>
      </c>
      <c r="GF4" s="89" t="n">
        <v>1.404337577475549e-07</v>
      </c>
      <c r="GG4" s="89" t="n">
        <v>0</v>
      </c>
      <c r="GH4" s="89" t="n">
        <v>0</v>
      </c>
      <c r="GI4" s="89" t="n">
        <v>0</v>
      </c>
      <c r="GJ4" s="89" t="n">
        <v>0</v>
      </c>
      <c r="GK4" s="89" t="n">
        <v>1.335529121279266e-07</v>
      </c>
      <c r="GL4" s="90" t="n">
        <v>1.316623970745669e-07</v>
      </c>
      <c r="GM4" s="90" t="n">
        <v>0</v>
      </c>
      <c r="GN4" s="90" t="n">
        <v>1.284328330317944e-07</v>
      </c>
      <c r="GO4" s="90" t="n">
        <v>0</v>
      </c>
      <c r="GP4" s="90" t="n">
        <v>0</v>
      </c>
      <c r="GQ4" s="119" t="n">
        <v>0</v>
      </c>
      <c r="GR4" s="119" t="n">
        <v>4.013139017142124e-07</v>
      </c>
      <c r="GS4" s="119" t="n">
        <v>1.346421628701616e-07</v>
      </c>
      <c r="GT4" s="119" t="n">
        <v>0</v>
      </c>
      <c r="GU4" t="n">
        <v>0</v>
      </c>
      <c r="GV4" s="89" t="n">
        <v>0</v>
      </c>
      <c r="GW4" s="89" t="n">
        <v>0</v>
      </c>
      <c r="GX4" s="89" t="n">
        <v>1.368442645216055e-07</v>
      </c>
      <c r="GY4" s="89" t="n">
        <v>1.36289228639764e-07</v>
      </c>
      <c r="GZ4" s="89" t="n">
        <v>0</v>
      </c>
      <c r="HA4" s="89" t="n">
        <v>0</v>
      </c>
      <c r="HB4" s="89" t="n">
        <v>1.318688854046199e-07</v>
      </c>
      <c r="HC4" s="89" t="n">
        <v>0</v>
      </c>
      <c r="HD4" s="89" t="n">
        <v>1.332098389319874e-07</v>
      </c>
      <c r="HE4" s="89" t="n">
        <v>2.675309700539209e-07</v>
      </c>
      <c r="HF4" s="89" t="n">
        <v>0</v>
      </c>
      <c r="HG4" s="89" t="n">
        <v>1.357995804607761e-07</v>
      </c>
      <c r="HH4" s="89" t="n">
        <v>0</v>
      </c>
      <c r="HI4" s="89" t="inlineStr"/>
    </row>
    <row r="5" ht="17.1" customHeight="1">
      <c r="A5" s="29" t="n">
        <v>12.5</v>
      </c>
      <c r="B5" s="89" t="inlineStr"/>
      <c r="C5" s="89" t="inlineStr"/>
      <c r="D5" s="89" t="inlineStr"/>
      <c r="E5" s="89" t="inlineStr"/>
      <c r="F5" s="89" t="inlineStr"/>
      <c r="G5" s="89" t="inlineStr"/>
      <c r="H5" s="89" t="inlineStr"/>
      <c r="I5" s="89" t="inlineStr"/>
      <c r="J5" s="89" t="inlineStr"/>
      <c r="K5" s="89" t="inlineStr"/>
      <c r="L5" s="89" t="inlineStr"/>
      <c r="M5" s="89" t="inlineStr"/>
      <c r="N5" s="89" t="inlineStr"/>
      <c r="O5" s="89" t="inlineStr"/>
      <c r="P5" s="89" t="inlineStr"/>
      <c r="Q5" s="89" t="inlineStr"/>
      <c r="R5" s="89" t="inlineStr"/>
      <c r="S5" s="89" t="inlineStr"/>
      <c r="T5" s="89" t="inlineStr"/>
      <c r="U5" s="89" t="inlineStr"/>
      <c r="V5" s="89" t="inlineStr"/>
      <c r="W5" s="89" t="inlineStr"/>
      <c r="X5" s="89" t="inlineStr"/>
      <c r="Y5" s="89" t="inlineStr"/>
      <c r="Z5" s="89" t="inlineStr"/>
      <c r="AA5" s="89" t="inlineStr"/>
      <c r="AB5" s="89" t="inlineStr"/>
      <c r="AC5" s="89" t="inlineStr"/>
      <c r="AD5" s="89" t="inlineStr"/>
      <c r="AE5" s="89" t="inlineStr"/>
      <c r="AF5" s="89" t="inlineStr"/>
      <c r="AG5" s="89" t="inlineStr"/>
      <c r="AH5" s="89" t="inlineStr"/>
      <c r="AI5" s="89" t="inlineStr"/>
      <c r="AJ5" s="89" t="inlineStr"/>
      <c r="AK5" s="89" t="inlineStr"/>
      <c r="AL5" s="89" t="inlineStr"/>
      <c r="AM5" s="89" t="inlineStr"/>
      <c r="AN5" s="89" t="inlineStr"/>
      <c r="AO5" s="89" t="inlineStr"/>
      <c r="AP5" s="89" t="inlineStr"/>
      <c r="AQ5" s="89" t="inlineStr"/>
      <c r="AR5" s="89" t="inlineStr"/>
      <c r="AS5" s="89" t="inlineStr"/>
      <c r="AT5" s="89" t="inlineStr"/>
      <c r="AU5" s="89" t="inlineStr"/>
      <c r="AV5" s="89" t="inlineStr"/>
      <c r="AW5" s="89" t="inlineStr"/>
      <c r="AX5" s="89" t="inlineStr"/>
      <c r="AY5" s="89" t="inlineStr"/>
      <c r="AZ5" s="89" t="inlineStr"/>
      <c r="BA5" s="89" t="inlineStr"/>
      <c r="BB5" s="89" t="inlineStr"/>
      <c r="BC5" s="89" t="inlineStr"/>
      <c r="BD5" s="89" t="inlineStr"/>
      <c r="BE5" s="89" t="inlineStr"/>
      <c r="BF5" s="89" t="inlineStr"/>
      <c r="BG5" s="89" t="inlineStr"/>
      <c r="BH5" s="89" t="inlineStr"/>
      <c r="BI5" s="89" t="inlineStr"/>
      <c r="BJ5" s="89" t="inlineStr"/>
      <c r="BK5" s="89" t="inlineStr"/>
      <c r="BL5" s="89" t="inlineStr"/>
      <c r="BM5" s="89" t="inlineStr"/>
      <c r="BN5" s="89" t="inlineStr"/>
      <c r="BO5" s="89" t="inlineStr"/>
      <c r="BP5" s="89" t="inlineStr"/>
      <c r="BQ5" s="89" t="inlineStr"/>
      <c r="BR5" s="89" t="inlineStr"/>
      <c r="BS5" s="89" t="inlineStr"/>
      <c r="BT5" s="89" t="inlineStr"/>
      <c r="BU5" s="89" t="inlineStr"/>
      <c r="BV5" s="89" t="inlineStr"/>
      <c r="BW5" s="89" t="inlineStr"/>
      <c r="BX5" s="89" t="inlineStr"/>
      <c r="BY5" s="89" t="inlineStr"/>
      <c r="BZ5" s="89" t="inlineStr"/>
      <c r="CA5" s="89" t="inlineStr"/>
      <c r="CB5" s="89" t="inlineStr"/>
      <c r="CC5" s="89" t="inlineStr"/>
      <c r="CD5" s="89" t="inlineStr"/>
      <c r="CE5" s="89" t="inlineStr"/>
      <c r="CF5" s="89" t="inlineStr"/>
      <c r="CG5" s="89" t="inlineStr"/>
      <c r="CH5" s="89" t="inlineStr"/>
      <c r="CI5" s="89" t="inlineStr"/>
      <c r="CJ5" s="89" t="inlineStr"/>
      <c r="CK5" s="89" t="inlineStr"/>
      <c r="CL5" s="89" t="inlineStr"/>
      <c r="CM5" s="89" t="inlineStr"/>
      <c r="CN5" s="89" t="n">
        <v>2.25777719577299e-06</v>
      </c>
      <c r="CO5" s="89" t="n">
        <v>0</v>
      </c>
      <c r="CP5" s="89" t="n">
        <v>0</v>
      </c>
      <c r="CQ5" s="89" t="n">
        <v>0</v>
      </c>
      <c r="CR5" s="89" t="n">
        <v>1.060615220464783e-06</v>
      </c>
      <c r="CS5" s="89" t="n">
        <v>2.089081571845866e-06</v>
      </c>
      <c r="CT5" s="89" t="n">
        <v>0</v>
      </c>
      <c r="CU5" s="89" t="n">
        <v>0</v>
      </c>
      <c r="CV5" s="89" t="n">
        <v>1.185536595795684e-06</v>
      </c>
      <c r="CW5" s="89" t="n">
        <v>5.21185187625104e-07</v>
      </c>
      <c r="CX5" s="89" t="n">
        <v>4.843194319126792e-07</v>
      </c>
      <c r="CY5" s="89" t="n">
        <v>8.439351277194545e-07</v>
      </c>
      <c r="CZ5" s="89" t="n">
        <v>8.297113666474615e-07</v>
      </c>
      <c r="DA5" s="89" t="n">
        <v>7.906243338989988e-07</v>
      </c>
      <c r="DB5" s="89" t="n">
        <v>3.766777131172816e-07</v>
      </c>
      <c r="DC5" s="89" t="n">
        <v>1.112307871988195e-06</v>
      </c>
      <c r="DD5" s="89" t="n">
        <v>0</v>
      </c>
      <c r="DE5" s="89" t="n">
        <v>0</v>
      </c>
      <c r="DF5" s="89" t="n">
        <v>0</v>
      </c>
      <c r="DG5" s="89" t="n">
        <v>1.395271052470535e-06</v>
      </c>
      <c r="DH5" s="89" t="n">
        <v>5.498785180883914e-07</v>
      </c>
      <c r="DI5" s="89" t="n">
        <v>5.307997623715624e-07</v>
      </c>
      <c r="DJ5" s="89" t="n">
        <v>2.520904982704827e-07</v>
      </c>
      <c r="DK5" s="89" t="n">
        <v>7.236121444694541e-07</v>
      </c>
      <c r="DL5" s="89" t="n">
        <v>0</v>
      </c>
      <c r="DM5" s="89" t="n">
        <v>2.277345107511185e-07</v>
      </c>
      <c r="DN5" s="89" t="n">
        <v>6.707365169886827e-07</v>
      </c>
      <c r="DO5" s="89" t="n">
        <v>6.494234353798354e-07</v>
      </c>
      <c r="DP5" s="89" t="n">
        <v>8.163412913955953e-07</v>
      </c>
      <c r="DQ5" s="89" t="n">
        <v>4.008206803430023e-07</v>
      </c>
      <c r="DR5" s="89" t="n">
        <v>1.976705709240031e-07</v>
      </c>
      <c r="DS5" s="89" t="n">
        <v>3.971700916066859e-07</v>
      </c>
      <c r="DT5" s="89" t="n">
        <v>7.980074074239587e-07</v>
      </c>
      <c r="DU5" s="89" t="n">
        <v>0</v>
      </c>
      <c r="DV5" s="89" t="n">
        <v>3.846764889961367e-07</v>
      </c>
      <c r="DW5" s="89" t="n">
        <v>3.860631958427171e-07</v>
      </c>
      <c r="DX5" s="89" t="n">
        <v>1.937208861723194e-07</v>
      </c>
      <c r="DY5" s="89" t="n">
        <v>0</v>
      </c>
      <c r="DZ5" s="89" t="n">
        <v>0</v>
      </c>
      <c r="EA5" s="89" t="n">
        <v>1.9576263936587e-07</v>
      </c>
      <c r="EB5" s="89" t="n">
        <v>3.929392741822197e-07</v>
      </c>
      <c r="EC5" s="89" t="n">
        <v>5.918036963467071e-07</v>
      </c>
      <c r="ED5" s="89" t="n">
        <v>3.96132322456464e-07</v>
      </c>
      <c r="EE5" s="89" t="n">
        <v>1.98901170483663e-07</v>
      </c>
      <c r="EF5" s="89" t="n">
        <v>3.994521114838887e-07</v>
      </c>
      <c r="EG5" s="89" t="n">
        <v>1.002812789593531e-06</v>
      </c>
      <c r="EH5" s="89" t="n">
        <v>2.013967671388145e-07</v>
      </c>
      <c r="EI5" s="89" t="n">
        <v>4.044673008916179e-07</v>
      </c>
      <c r="EJ5" s="89" t="n">
        <v>2.030950466539786e-07</v>
      </c>
      <c r="EK5" s="89" t="n">
        <v>0</v>
      </c>
      <c r="EL5" s="89" t="n">
        <v>4.096654835527502e-07</v>
      </c>
      <c r="EM5" s="89" t="n">
        <v>5.850190657713535e-07</v>
      </c>
      <c r="EN5" s="89" t="n">
        <v>5.582776761505637e-07</v>
      </c>
      <c r="EO5" s="89" t="n">
        <v>1.779464235349093e-07</v>
      </c>
      <c r="EP5" s="89" t="n">
        <v>0</v>
      </c>
      <c r="EQ5" s="89" t="n">
        <v>4.90867652754332e-07</v>
      </c>
      <c r="ER5" s="89" t="n">
        <v>3.145916411742573e-07</v>
      </c>
      <c r="ES5" s="89" t="n">
        <v>1.514437664307021e-07</v>
      </c>
      <c r="ET5" s="89" t="n">
        <v>4.380164396330123e-07</v>
      </c>
      <c r="EU5" s="89" t="n">
        <v>5.637829497659525e-07</v>
      </c>
      <c r="EV5" s="89" t="n">
        <v>4.092357413400943e-07</v>
      </c>
      <c r="EW5" s="89" t="n">
        <v>3.92014666470851e-07</v>
      </c>
      <c r="EX5" s="89" t="n">
        <v>7.816040422059929e-07</v>
      </c>
      <c r="EY5" s="89" t="n">
        <v>1.287737186541751e-07</v>
      </c>
      <c r="EZ5" s="89" t="n">
        <v>2.52478913718563e-07</v>
      </c>
      <c r="FA5" s="89" t="n">
        <v>7.407422496601382e-07</v>
      </c>
      <c r="FB5" s="89" t="n">
        <v>3.627284872081986e-07</v>
      </c>
      <c r="FC5" s="89" t="n">
        <v>4.748823787580173e-07</v>
      </c>
      <c r="FD5" s="89" t="n">
        <v>1.168411831894374e-07</v>
      </c>
      <c r="FE5" s="89" t="n">
        <v>2.310536231212495e-07</v>
      </c>
      <c r="FF5" s="89" t="n">
        <v>3.425935611595741e-07</v>
      </c>
      <c r="FG5" s="89" t="n">
        <v>2.265103911075644e-07</v>
      </c>
      <c r="FH5" s="89" t="n">
        <v>6.810929184760042e-07</v>
      </c>
      <c r="FI5" s="89" t="n">
        <v>4.562759328704034e-07</v>
      </c>
      <c r="FJ5" s="89" t="n">
        <v>0</v>
      </c>
      <c r="FK5" s="89" t="n">
        <v>1.173001278254683e-07</v>
      </c>
      <c r="FL5" s="89" t="n">
        <v>3.637367064691216e-07</v>
      </c>
      <c r="FM5" s="89" t="n">
        <v>2.50923753843948e-07</v>
      </c>
      <c r="FN5" s="89" t="n">
        <v>3.904945554971187e-07</v>
      </c>
      <c r="FO5" s="89" t="n">
        <v>1.339454353980763e-07</v>
      </c>
      <c r="FP5" s="89" t="n">
        <v>2.715761847239482e-07</v>
      </c>
      <c r="FQ5" s="89" t="n">
        <v>0</v>
      </c>
      <c r="FR5" s="89" t="n">
        <v>1.365607145796124e-07</v>
      </c>
      <c r="FS5" s="89" t="n">
        <v>1.386390651445835e-07</v>
      </c>
      <c r="FT5" s="89" t="n">
        <v>2.848269074840193e-07</v>
      </c>
      <c r="FU5" s="89" t="n">
        <v>0</v>
      </c>
      <c r="FV5" s="89" t="n">
        <v>1.538093815724671e-07</v>
      </c>
      <c r="FW5" s="89" t="n">
        <v>0</v>
      </c>
      <c r="FX5" s="89" t="n">
        <v>0</v>
      </c>
      <c r="FY5" s="89" t="n">
        <v>0</v>
      </c>
      <c r="FZ5" s="89" t="n">
        <v>1.494154568497125e-07</v>
      </c>
      <c r="GA5" s="89" t="n">
        <v>1.456494084740573e-07</v>
      </c>
      <c r="GB5" s="89" t="n">
        <v>0</v>
      </c>
      <c r="GC5" s="89" t="n">
        <v>2.790141592710476e-07</v>
      </c>
      <c r="GD5" s="89" t="n">
        <v>0</v>
      </c>
      <c r="GE5" s="89" t="n">
        <v>2.742189114249608e-07</v>
      </c>
      <c r="GF5" s="89" t="n">
        <v>4.085787370722282e-07</v>
      </c>
      <c r="GG5" s="90" t="n">
        <v>2.715652696262936e-07</v>
      </c>
      <c r="GH5" s="90" t="n">
        <v>1.316609236171785e-07</v>
      </c>
      <c r="GI5" s="90" t="n">
        <v>1.296518096929249e-07</v>
      </c>
      <c r="GJ5" s="90" t="n">
        <v>0</v>
      </c>
      <c r="GK5" s="90" t="n">
        <v>1.262381596496134e-07</v>
      </c>
      <c r="GL5" s="119" t="n">
        <v>3.758336460060472e-07</v>
      </c>
      <c r="GM5" s="119" t="n">
        <v>0</v>
      </c>
      <c r="GN5" s="119" t="n">
        <v>2.513713880288147e-07</v>
      </c>
      <c r="GO5" s="119" t="n">
        <v>1.273068478226137e-07</v>
      </c>
      <c r="GP5" s="120" t="n">
        <v>2.576544963994717e-07</v>
      </c>
      <c r="GQ5" s="120" t="n">
        <v>1.314923873139827e-07</v>
      </c>
      <c r="GR5" s="89" t="n">
        <v>0</v>
      </c>
      <c r="GS5" t="n">
        <v>0</v>
      </c>
      <c r="GT5" s="89" t="n">
        <v>0</v>
      </c>
      <c r="GU5" s="89" t="n">
        <v>1.2986613269176e-07</v>
      </c>
      <c r="GV5" s="89" t="n">
        <v>0</v>
      </c>
      <c r="GW5" s="89" t="n">
        <v>0</v>
      </c>
      <c r="GX5" s="89" t="n">
        <v>1.305125056430345e-07</v>
      </c>
      <c r="GY5" s="89" t="n">
        <v>0</v>
      </c>
      <c r="GZ5" s="89" t="n">
        <v>0</v>
      </c>
      <c r="HA5" s="89" t="n">
        <v>0</v>
      </c>
      <c r="HB5" s="89" t="n">
        <v>0</v>
      </c>
      <c r="HC5" s="89" t="n">
        <v>0</v>
      </c>
      <c r="HD5" s="89" t="inlineStr"/>
      <c r="HE5" s="89" t="inlineStr"/>
      <c r="HF5" s="89" t="inlineStr"/>
      <c r="HG5" s="89" t="inlineStr"/>
      <c r="HH5" s="89" t="inlineStr"/>
      <c r="HI5" s="89" t="inlineStr"/>
    </row>
    <row r="6" ht="17.1" customHeight="1">
      <c r="A6" s="29" t="n">
        <v>17.5</v>
      </c>
      <c r="B6" s="89" t="inlineStr"/>
      <c r="C6" s="89" t="inlineStr"/>
      <c r="D6" s="89" t="inlineStr"/>
      <c r="E6" s="89" t="inlineStr"/>
      <c r="F6" s="89" t="inlineStr"/>
      <c r="G6" s="89" t="inlineStr"/>
      <c r="H6" s="89" t="inlineStr"/>
      <c r="I6" s="89" t="inlineStr"/>
      <c r="J6" s="89" t="inlineStr"/>
      <c r="K6" s="89" t="inlineStr"/>
      <c r="L6" s="89" t="inlineStr"/>
      <c r="M6" s="89" t="inlineStr"/>
      <c r="N6" s="89" t="inlineStr"/>
      <c r="O6" s="89" t="inlineStr"/>
      <c r="P6" s="89" t="inlineStr"/>
      <c r="Q6" s="89" t="inlineStr"/>
      <c r="R6" s="89" t="inlineStr"/>
      <c r="S6" s="89" t="inlineStr"/>
      <c r="T6" s="89" t="inlineStr"/>
      <c r="U6" s="89" t="inlineStr"/>
      <c r="V6" s="89" t="inlineStr"/>
      <c r="W6" s="89" t="inlineStr"/>
      <c r="X6" s="89" t="inlineStr"/>
      <c r="Y6" s="89" t="inlineStr"/>
      <c r="Z6" s="89" t="inlineStr"/>
      <c r="AA6" s="89" t="inlineStr"/>
      <c r="AB6" s="89" t="inlineStr"/>
      <c r="AC6" s="89" t="inlineStr"/>
      <c r="AD6" s="89" t="inlineStr"/>
      <c r="AE6" s="89" t="inlineStr"/>
      <c r="AF6" s="89" t="inlineStr"/>
      <c r="AG6" s="89" t="inlineStr"/>
      <c r="AH6" s="89" t="inlineStr"/>
      <c r="AI6" s="89" t="inlineStr"/>
      <c r="AJ6" s="89" t="inlineStr"/>
      <c r="AK6" s="89" t="inlineStr"/>
      <c r="AL6" s="89" t="inlineStr"/>
      <c r="AM6" s="89" t="inlineStr"/>
      <c r="AN6" s="89" t="inlineStr"/>
      <c r="AO6" s="89" t="inlineStr"/>
      <c r="AP6" s="89" t="inlineStr"/>
      <c r="AQ6" s="89" t="inlineStr"/>
      <c r="AR6" s="89" t="inlineStr"/>
      <c r="AS6" s="89" t="inlineStr"/>
      <c r="AT6" s="89" t="inlineStr"/>
      <c r="AU6" s="89" t="inlineStr"/>
      <c r="AV6" s="89" t="inlineStr"/>
      <c r="AW6" s="89" t="inlineStr"/>
      <c r="AX6" s="89" t="inlineStr"/>
      <c r="AY6" s="89" t="inlineStr"/>
      <c r="AZ6" s="89" t="inlineStr"/>
      <c r="BA6" s="89" t="inlineStr"/>
      <c r="BB6" s="89" t="inlineStr"/>
      <c r="BC6" s="89" t="inlineStr"/>
      <c r="BD6" s="89" t="inlineStr"/>
      <c r="BE6" s="89" t="inlineStr"/>
      <c r="BF6" s="89" t="inlineStr"/>
      <c r="BG6" s="89" t="inlineStr"/>
      <c r="BH6" s="89" t="inlineStr"/>
      <c r="BI6" s="89" t="inlineStr"/>
      <c r="BJ6" s="89" t="inlineStr"/>
      <c r="BK6" s="89" t="inlineStr"/>
      <c r="BL6" s="89" t="inlineStr"/>
      <c r="BM6" s="89" t="inlineStr"/>
      <c r="BN6" s="89" t="inlineStr"/>
      <c r="BO6" s="89" t="inlineStr"/>
      <c r="BP6" s="89" t="inlineStr"/>
      <c r="BQ6" s="89" t="inlineStr"/>
      <c r="BR6" s="89" t="inlineStr"/>
      <c r="BS6" s="89" t="inlineStr"/>
      <c r="BT6" s="89" t="inlineStr"/>
      <c r="BU6" s="89" t="inlineStr"/>
      <c r="BV6" s="89" t="inlineStr"/>
      <c r="BW6" s="89" t="inlineStr"/>
      <c r="BX6" s="89" t="inlineStr"/>
      <c r="BY6" s="89" t="inlineStr"/>
      <c r="BZ6" s="89" t="inlineStr"/>
      <c r="CA6" s="89" t="inlineStr"/>
      <c r="CB6" s="89" t="inlineStr"/>
      <c r="CC6" s="89" t="inlineStr"/>
      <c r="CD6" s="89" t="inlineStr"/>
      <c r="CE6" s="89" t="inlineStr"/>
      <c r="CF6" s="89" t="inlineStr"/>
      <c r="CG6" s="89" t="inlineStr"/>
      <c r="CH6" s="89" t="inlineStr"/>
      <c r="CI6" s="89" t="n">
        <v>0</v>
      </c>
      <c r="CJ6" s="89" t="n">
        <v>1.093387422480199e-06</v>
      </c>
      <c r="CK6" s="89" t="n">
        <v>1.069904568792082e-06</v>
      </c>
      <c r="CL6" s="89" t="n">
        <v>1.048026110941738e-06</v>
      </c>
      <c r="CM6" s="89" t="n">
        <v>1.027331539201533e-06</v>
      </c>
      <c r="CN6" s="89" t="n">
        <v>0</v>
      </c>
      <c r="CO6" s="89" t="n">
        <v>6.567783864216059e-07</v>
      </c>
      <c r="CP6" s="89" t="n">
        <v>6.435332756899126e-07</v>
      </c>
      <c r="CQ6" s="89" t="n">
        <v>1.721099103066413e-06</v>
      </c>
      <c r="CR6" s="89" t="n">
        <v>2.006587627180032e-06</v>
      </c>
      <c r="CS6" s="89" t="n">
        <v>1.394206884500648e-06</v>
      </c>
      <c r="CT6" s="89" t="n">
        <v>1.237530028666146e-06</v>
      </c>
      <c r="CU6" s="89" t="n">
        <v>4.112228979436881e-07</v>
      </c>
      <c r="CV6" s="89" t="n">
        <v>1.99075033689468e-06</v>
      </c>
      <c r="CW6" s="89" t="n">
        <v>1.537950465691401e-06</v>
      </c>
      <c r="CX6" s="89" t="n">
        <v>7.666975709679232e-07</v>
      </c>
      <c r="CY6" s="89" t="n">
        <v>1.100065637249689e-06</v>
      </c>
      <c r="CZ6" s="89" t="n">
        <v>1.060127536169608e-06</v>
      </c>
      <c r="DA6" s="89" t="n">
        <v>1.886728375262727e-06</v>
      </c>
      <c r="DB6" s="89" t="n">
        <v>3.049004236377956e-07</v>
      </c>
      <c r="DC6" s="89" t="n">
        <v>6.077209734231464e-07</v>
      </c>
      <c r="DD6" s="89" t="n">
        <v>5.816383350148982e-07</v>
      </c>
      <c r="DE6" s="89" t="n">
        <v>5.492943325568508e-07</v>
      </c>
      <c r="DF6" s="89" t="n">
        <v>7.819098382371895e-07</v>
      </c>
      <c r="DG6" s="89" t="n">
        <v>5.051453601236838e-07</v>
      </c>
      <c r="DH6" s="89" t="n">
        <v>9.725779223352764e-07</v>
      </c>
      <c r="DI6" s="89" t="n">
        <v>7.115592901560422e-07</v>
      </c>
      <c r="DJ6" s="89" t="n">
        <v>4.566533352053075e-07</v>
      </c>
      <c r="DK6" s="89" t="n">
        <v>4.277869162569467e-07</v>
      </c>
      <c r="DL6" s="89" t="n">
        <v>4.174893381050972e-07</v>
      </c>
      <c r="DM6" s="89" t="n">
        <v>2.046269425747226e-07</v>
      </c>
      <c r="DN6" s="89" t="n">
        <v>6.102786300318846e-07</v>
      </c>
      <c r="DO6" s="89" t="n">
        <v>6.067563778893284e-07</v>
      </c>
      <c r="DP6" s="89" t="n">
        <v>3.840672246689758e-07</v>
      </c>
      <c r="DQ6" s="89" t="n">
        <v>7.632696916520203e-07</v>
      </c>
      <c r="DR6" s="89" t="n">
        <v>1.89628766608043e-07</v>
      </c>
      <c r="DS6" s="89" t="n">
        <v>0</v>
      </c>
      <c r="DT6" s="89" t="n">
        <v>7.490263172830914e-07</v>
      </c>
      <c r="DU6" s="89" t="n">
        <v>3.721238177998433e-07</v>
      </c>
      <c r="DV6" s="89" t="n">
        <v>0</v>
      </c>
      <c r="DW6" s="89" t="n">
        <v>5.512966865599012e-07</v>
      </c>
      <c r="DX6" s="89" t="n">
        <v>7.442996508713629e-07</v>
      </c>
      <c r="DY6" s="89" t="n">
        <v>5.653045252137313e-07</v>
      </c>
      <c r="DZ6" s="89" t="n">
        <v>5.726516681304916e-07</v>
      </c>
      <c r="EA6" s="89" t="n">
        <v>9.668650699573287e-07</v>
      </c>
      <c r="EB6" s="89" t="n">
        <v>1.959413108748016e-07</v>
      </c>
      <c r="EC6" s="89" t="n">
        <v>3.971444835062521e-07</v>
      </c>
      <c r="ED6" s="89" t="n">
        <v>4.025486806144954e-07</v>
      </c>
      <c r="EE6" s="89" t="n">
        <v>6.121513512384068e-07</v>
      </c>
      <c r="EF6" s="89" t="n">
        <v>0</v>
      </c>
      <c r="EG6" s="89" t="n">
        <v>6.2953567337339e-07</v>
      </c>
      <c r="EH6" s="89" t="n">
        <v>6.14532086051699e-07</v>
      </c>
      <c r="EI6" s="89" t="n">
        <v>6.002445396254434e-07</v>
      </c>
      <c r="EJ6" s="89" t="n">
        <v>7.820811139337722e-07</v>
      </c>
      <c r="EK6" s="89" t="n">
        <v>5.734802105360549e-07</v>
      </c>
      <c r="EL6" s="89" t="n">
        <v>5.610175811689587e-07</v>
      </c>
      <c r="EM6" s="89" t="n">
        <v>3.660518398955142e-07</v>
      </c>
      <c r="EN6" s="89" t="n">
        <v>5.376451036929229e-07</v>
      </c>
      <c r="EO6" s="89" t="n">
        <v>7.022065084010232e-07</v>
      </c>
      <c r="EP6" s="89" t="n">
        <v>8.602021784792212e-07</v>
      </c>
      <c r="EQ6" s="89" t="n">
        <v>1.005717166854512e-06</v>
      </c>
      <c r="ER6" s="89" t="n">
        <v>0</v>
      </c>
      <c r="ES6" s="89" t="n">
        <v>7.608227183854879e-07</v>
      </c>
      <c r="ET6" s="89" t="n">
        <v>2.922904150212604e-07</v>
      </c>
      <c r="EU6" s="89" t="n">
        <v>7.028431664793966e-07</v>
      </c>
      <c r="EV6" s="89" t="n">
        <v>8.08537487476765e-07</v>
      </c>
      <c r="EW6" s="89" t="n">
        <v>2.570944308358649e-07</v>
      </c>
      <c r="EX6" s="89" t="n">
        <v>7.713129780581769e-07</v>
      </c>
      <c r="EY6" s="89" t="n">
        <v>2.534942792171549e-07</v>
      </c>
      <c r="EZ6" s="89" t="n">
        <v>2.488096170390797e-07</v>
      </c>
      <c r="FA6" s="89" t="n">
        <v>6.105616666672772e-07</v>
      </c>
      <c r="FB6" s="89" t="n">
        <v>0</v>
      </c>
      <c r="FC6" s="89" t="n">
        <v>4.695816731664597e-07</v>
      </c>
      <c r="FD6" s="89" t="n">
        <v>2.305335696010413e-07</v>
      </c>
      <c r="FE6" s="89" t="n">
        <v>1.138188411065759e-07</v>
      </c>
      <c r="FF6" s="89" t="n">
        <v>4.505544534367854e-07</v>
      </c>
      <c r="FG6" s="89" t="n">
        <v>6.704041099883754e-07</v>
      </c>
      <c r="FH6" s="89" t="n">
        <v>3.362161477129333e-07</v>
      </c>
      <c r="FI6" s="89" t="n">
        <v>3.385780082545995e-07</v>
      </c>
      <c r="FJ6" s="89" t="n">
        <v>1.140248241848385e-07</v>
      </c>
      <c r="FK6" s="89" t="n">
        <v>2.323664102270963e-07</v>
      </c>
      <c r="FL6" s="89" t="n">
        <v>2.40664665748547e-07</v>
      </c>
      <c r="FM6" s="89" t="n">
        <v>4.978656313683627e-07</v>
      </c>
      <c r="FN6" s="89" t="n">
        <v>2.580181927079569e-07</v>
      </c>
      <c r="FO6" s="89" t="n">
        <v>5.296629877555556e-07</v>
      </c>
      <c r="FP6" s="89" t="n">
        <v>6.671117102307959e-07</v>
      </c>
      <c r="FQ6" s="89" t="n">
        <v>2.647144435294737e-07</v>
      </c>
      <c r="FR6" s="89" t="n">
        <v>2.666273373568909e-07</v>
      </c>
      <c r="FS6" s="89" t="n">
        <v>2.702635282909024e-07</v>
      </c>
      <c r="FT6" s="89" t="n">
        <v>0</v>
      </c>
      <c r="FU6" s="89" t="n">
        <v>5.791359609986678e-07</v>
      </c>
      <c r="FV6" s="89" t="n">
        <v>4.499183173294889e-07</v>
      </c>
      <c r="FW6" s="89" t="n">
        <v>6.086123053648338e-07</v>
      </c>
      <c r="FX6" s="89" t="n">
        <v>2.978614589760625e-07</v>
      </c>
      <c r="FY6" s="89" t="n">
        <v>2.92137939939653e-07</v>
      </c>
      <c r="FZ6" s="89" t="n">
        <v>2.854186327848111e-07</v>
      </c>
      <c r="GA6" s="89" t="n">
        <v>6.95203858103331e-07</v>
      </c>
      <c r="GB6" s="90" t="n">
        <v>5.43944752619366e-07</v>
      </c>
      <c r="GC6" s="90" t="n">
        <v>2.638146891755118e-07</v>
      </c>
      <c r="GD6" s="90" t="n">
        <v>2.608609114401988e-07</v>
      </c>
      <c r="GE6" s="90" t="n">
        <v>3.884587858824236e-07</v>
      </c>
      <c r="GF6" s="90" t="n">
        <v>7.763517059552386e-07</v>
      </c>
      <c r="GG6" s="119" t="n">
        <v>3.871392845846686e-07</v>
      </c>
      <c r="GH6" s="119" t="n">
        <v>1.283756373850396e-07</v>
      </c>
      <c r="GI6" s="119" t="n">
        <v>1.271069082223298e-07</v>
      </c>
      <c r="GJ6" s="119" t="n">
        <v>0</v>
      </c>
      <c r="GK6" s="120" t="n">
        <v>1.243771039164484e-07</v>
      </c>
      <c r="GL6" s="120" t="n">
        <v>2.489268452542532e-07</v>
      </c>
      <c r="GM6" s="89" t="n">
        <v>2.485736842000601e-07</v>
      </c>
      <c r="GN6" s="89" t="n">
        <v>0</v>
      </c>
      <c r="GO6" s="89" t="n">
        <v>3.780454871891096e-07</v>
      </c>
      <c r="GP6" s="120" t="n">
        <v>2.508324501940816e-07</v>
      </c>
      <c r="GQ6" s="120" t="n">
        <v>1.269330958499732e-07</v>
      </c>
      <c r="GR6" s="89" t="n">
        <v>1.279206359907012e-07</v>
      </c>
      <c r="GS6" s="89" t="n">
        <v>0</v>
      </c>
      <c r="GT6" s="89" t="n">
        <v>0</v>
      </c>
      <c r="GU6" s="89" t="n">
        <v>0</v>
      </c>
      <c r="GV6" s="89" t="n">
        <v>2.571432465312019e-07</v>
      </c>
      <c r="GW6" s="89" t="n">
        <v>0</v>
      </c>
      <c r="GX6" s="89" t="n">
        <v>2.579940088631262e-07</v>
      </c>
      <c r="GY6" s="89" t="inlineStr"/>
      <c r="GZ6" s="89" t="inlineStr"/>
      <c r="HA6" s="89" t="inlineStr"/>
      <c r="HB6" s="89" t="inlineStr"/>
      <c r="HC6" s="89" t="inlineStr"/>
      <c r="HD6" s="89" t="inlineStr"/>
      <c r="HE6" s="89" t="inlineStr"/>
      <c r="HF6" s="89" t="inlineStr"/>
      <c r="HG6" s="89" t="inlineStr"/>
      <c r="HH6" s="89" t="inlineStr"/>
      <c r="HI6" s="89" t="inlineStr"/>
    </row>
    <row r="7" ht="17.1" customHeight="1">
      <c r="A7" s="29" t="n">
        <v>22.5</v>
      </c>
      <c r="B7" s="89" t="inlineStr"/>
      <c r="C7" s="89" t="inlineStr"/>
      <c r="D7" s="89" t="inlineStr"/>
      <c r="E7" s="89" t="inlineStr"/>
      <c r="F7" s="89" t="inlineStr"/>
      <c r="G7" s="89" t="inlineStr"/>
      <c r="H7" s="89" t="inlineStr"/>
      <c r="I7" s="89" t="inlineStr"/>
      <c r="J7" s="89" t="inlineStr"/>
      <c r="K7" s="89" t="inlineStr"/>
      <c r="L7" s="89" t="inlineStr"/>
      <c r="M7" s="89" t="inlineStr"/>
      <c r="N7" s="89" t="inlineStr"/>
      <c r="O7" s="89" t="inlineStr"/>
      <c r="P7" s="89" t="inlineStr"/>
      <c r="Q7" s="89" t="inlineStr"/>
      <c r="R7" s="89" t="inlineStr"/>
      <c r="S7" s="89" t="inlineStr"/>
      <c r="T7" s="89" t="inlineStr"/>
      <c r="U7" s="89" t="inlineStr"/>
      <c r="V7" s="89" t="inlineStr"/>
      <c r="W7" s="89" t="inlineStr"/>
      <c r="X7" s="89" t="inlineStr"/>
      <c r="Y7" s="89" t="inlineStr"/>
      <c r="Z7" s="89" t="inlineStr"/>
      <c r="AA7" s="89" t="inlineStr"/>
      <c r="AB7" s="89" t="inlineStr"/>
      <c r="AC7" s="89" t="inlineStr"/>
      <c r="AD7" s="89" t="inlineStr"/>
      <c r="AE7" s="89" t="inlineStr"/>
      <c r="AF7" s="89" t="inlineStr"/>
      <c r="AG7" s="89" t="inlineStr"/>
      <c r="AH7" s="89" t="inlineStr"/>
      <c r="AI7" s="89" t="inlineStr"/>
      <c r="AJ7" s="89" t="inlineStr"/>
      <c r="AK7" s="89" t="inlineStr"/>
      <c r="AL7" s="89" t="inlineStr"/>
      <c r="AM7" s="89" t="inlineStr"/>
      <c r="AN7" s="89" t="inlineStr"/>
      <c r="AO7" s="89" t="inlineStr"/>
      <c r="AP7" s="89" t="inlineStr"/>
      <c r="AQ7" s="89" t="inlineStr"/>
      <c r="AR7" s="89" t="inlineStr"/>
      <c r="AS7" s="89" t="inlineStr"/>
      <c r="AT7" s="89" t="inlineStr"/>
      <c r="AU7" s="89" t="inlineStr"/>
      <c r="AV7" s="89" t="inlineStr"/>
      <c r="AW7" s="89" t="inlineStr"/>
      <c r="AX7" s="89" t="inlineStr"/>
      <c r="AY7" s="89" t="inlineStr"/>
      <c r="AZ7" s="89" t="inlineStr"/>
      <c r="BA7" s="89" t="inlineStr"/>
      <c r="BB7" s="89" t="inlineStr"/>
      <c r="BC7" s="89" t="inlineStr"/>
      <c r="BD7" s="89" t="inlineStr"/>
      <c r="BE7" s="89" t="inlineStr"/>
      <c r="BF7" s="89" t="inlineStr"/>
      <c r="BG7" s="89" t="inlineStr"/>
      <c r="BH7" s="89" t="inlineStr"/>
      <c r="BI7" s="89" t="inlineStr"/>
      <c r="BJ7" s="89" t="inlineStr"/>
      <c r="BK7" s="89" t="inlineStr"/>
      <c r="BL7" s="89" t="inlineStr"/>
      <c r="BM7" s="89" t="inlineStr"/>
      <c r="BN7" s="89" t="inlineStr"/>
      <c r="BO7" s="89" t="inlineStr"/>
      <c r="BP7" s="89" t="inlineStr"/>
      <c r="BQ7" s="89" t="inlineStr"/>
      <c r="BR7" s="89" t="inlineStr"/>
      <c r="BS7" s="89" t="inlineStr"/>
      <c r="BT7" s="89" t="inlineStr"/>
      <c r="BU7" s="89" t="inlineStr"/>
      <c r="BV7" s="89" t="inlineStr"/>
      <c r="BW7" s="89" t="inlineStr"/>
      <c r="BX7" s="89" t="inlineStr"/>
      <c r="BY7" s="89" t="inlineStr"/>
      <c r="BZ7" s="89" t="inlineStr"/>
      <c r="CA7" s="89" t="inlineStr"/>
      <c r="CB7" s="89" t="inlineStr"/>
      <c r="CC7" s="89" t="inlineStr"/>
      <c r="CD7" s="89" t="n">
        <v>0</v>
      </c>
      <c r="CE7" s="89" t="n">
        <v>3.093007668493913e-06</v>
      </c>
      <c r="CF7" s="89" t="n">
        <v>0</v>
      </c>
      <c r="CG7" s="89" t="n">
        <v>0</v>
      </c>
      <c r="CH7" s="89" t="n">
        <v>9.726757863451493e-07</v>
      </c>
      <c r="CI7" s="89" t="n">
        <v>9.539413278386312e-07</v>
      </c>
      <c r="CJ7" s="89" t="n">
        <v>1.263836322074532e-06</v>
      </c>
      <c r="CK7" s="89" t="n">
        <v>0</v>
      </c>
      <c r="CL7" s="89" t="n">
        <v>5.575448135007023e-07</v>
      </c>
      <c r="CM7" s="89" t="n">
        <v>1.46706461935517e-06</v>
      </c>
      <c r="CN7" s="89" t="n">
        <v>9.086832407460835e-07</v>
      </c>
      <c r="CO7" s="89" t="n">
        <v>2.031269695468193e-06</v>
      </c>
      <c r="CP7" s="89" t="n">
        <v>2.018993733415297e-06</v>
      </c>
      <c r="CQ7" s="89" t="n">
        <v>3.910468444754749e-07</v>
      </c>
      <c r="CR7" s="89" t="n">
        <v>0</v>
      </c>
      <c r="CS7" s="89" t="n">
        <v>1.501343155657208e-06</v>
      </c>
      <c r="CT7" s="89" t="n">
        <v>1.441205758856443e-06</v>
      </c>
      <c r="CU7" s="89" t="n">
        <v>3.479113524657209e-07</v>
      </c>
      <c r="CV7" s="89" t="n">
        <v>6.194649260197818e-07</v>
      </c>
      <c r="CW7" s="89" t="n">
        <v>8.992169079635309e-07</v>
      </c>
      <c r="CX7" s="89" t="n">
        <v>1.490436021096227e-06</v>
      </c>
      <c r="CY7" s="89" t="n">
        <v>2.873762234683494e-07</v>
      </c>
      <c r="CZ7" s="89" t="n">
        <v>5.482833085125479e-07</v>
      </c>
      <c r="DA7" s="89" t="n">
        <v>7.862513159553796e-07</v>
      </c>
      <c r="DB7" s="89" t="n">
        <v>7.677465380005363e-07</v>
      </c>
      <c r="DC7" s="89" t="n">
        <v>9.93214729424098e-07</v>
      </c>
      <c r="DD7" s="89" t="n">
        <v>0</v>
      </c>
      <c r="DE7" s="89" t="n">
        <v>4.725348118758583e-07</v>
      </c>
      <c r="DF7" s="89" t="n">
        <v>2.230199298191964e-07</v>
      </c>
      <c r="DG7" s="89" t="n">
        <v>8.750255671532904e-07</v>
      </c>
      <c r="DH7" s="89" t="n">
        <v>6.461506651044179e-07</v>
      </c>
      <c r="DI7" s="89" t="n">
        <v>4.277333309380267e-07</v>
      </c>
      <c r="DJ7" s="89" t="n">
        <v>4.247026603586996e-07</v>
      </c>
      <c r="DK7" s="89" t="n">
        <v>1.007708770552976e-06</v>
      </c>
      <c r="DL7" s="89" t="n">
        <v>1.200457374259593e-06</v>
      </c>
      <c r="DM7" s="89" t="n">
        <v>3.97295135260122e-07</v>
      </c>
      <c r="DN7" s="89" t="n">
        <v>1.972346518404064e-07</v>
      </c>
      <c r="DO7" s="89" t="n">
        <v>3.916241770752214e-07</v>
      </c>
      <c r="DP7" s="89" t="n">
        <v>7.77510206279289e-07</v>
      </c>
      <c r="DQ7" s="89" t="n">
        <v>1.157954889551368e-06</v>
      </c>
      <c r="DR7" s="89" t="n">
        <v>1.916437939798552e-07</v>
      </c>
      <c r="DS7" s="89" t="n">
        <v>5.746366089069402e-07</v>
      </c>
      <c r="DT7" s="89" t="n">
        <v>9.572282834768001e-07</v>
      </c>
      <c r="DU7" s="89" t="n">
        <v>5.740768590555774e-07</v>
      </c>
      <c r="DV7" s="89" t="n">
        <v>5.737888875377224e-07</v>
      </c>
      <c r="DW7" s="89" t="n">
        <v>1.720467435709238e-06</v>
      </c>
      <c r="DX7" s="89" t="n">
        <v>1.719649974037107e-06</v>
      </c>
      <c r="DY7" s="89" t="n">
        <v>5.728765961368372e-07</v>
      </c>
      <c r="DZ7" s="89" t="n">
        <v>1.908559174094684e-07</v>
      </c>
      <c r="EA7" s="89" t="n">
        <v>3.815057241214224e-07</v>
      </c>
      <c r="EB7" s="89" t="n">
        <v>5.71989120766923e-07</v>
      </c>
      <c r="EC7" s="89" t="n">
        <v>9.593321820068041e-07</v>
      </c>
      <c r="ED7" s="89" t="n">
        <v>1.930862755820007e-07</v>
      </c>
      <c r="EE7" s="89" t="n">
        <v>1.943155322817366e-07</v>
      </c>
      <c r="EF7" s="89" t="n">
        <v>5.867010134477739e-07</v>
      </c>
      <c r="EG7" s="89" t="n">
        <v>3.936878453011486e-07</v>
      </c>
      <c r="EH7" s="89" t="n">
        <v>7.925344836707186e-07</v>
      </c>
      <c r="EI7" s="89" t="n">
        <v>7.977767557371119e-07</v>
      </c>
      <c r="EJ7" s="89" t="n">
        <v>0</v>
      </c>
      <c r="EK7" s="89" t="n">
        <v>4.042310050840133e-07</v>
      </c>
      <c r="EL7" s="89" t="n">
        <v>6.000764497396969e-07</v>
      </c>
      <c r="EM7" s="89" t="n">
        <v>9.822685401566212e-07</v>
      </c>
      <c r="EN7" s="89" t="n">
        <v>1.136442670785741e-06</v>
      </c>
      <c r="EO7" s="89" t="n">
        <v>1.249128130870512e-06</v>
      </c>
      <c r="EP7" s="89" t="n">
        <v>3.408437341230728e-07</v>
      </c>
      <c r="EQ7" s="89" t="n">
        <v>3.290322457523418e-07</v>
      </c>
      <c r="ER7" s="89" t="n">
        <v>9.64299526154463e-07</v>
      </c>
      <c r="ES7" s="89" t="n">
        <v>2.991100846849445e-07</v>
      </c>
      <c r="ET7" s="89" t="n">
        <v>1.449652271909537e-07</v>
      </c>
      <c r="EU7" s="89" t="n">
        <v>9.755970291453758e-07</v>
      </c>
      <c r="EV7" s="89" t="n">
        <v>7.997600719784064e-07</v>
      </c>
      <c r="EW7" s="89" t="n">
        <v>3.80328526259669e-07</v>
      </c>
      <c r="EX7" s="89" t="n">
        <v>7.635322247821054e-07</v>
      </c>
      <c r="EY7" s="89" t="n">
        <v>5.015194723523662e-07</v>
      </c>
      <c r="EZ7" s="89" t="n">
        <v>3.691911601311648e-07</v>
      </c>
      <c r="FA7" s="89" t="n">
        <v>4.818327839797152e-07</v>
      </c>
      <c r="FB7" s="89" t="n">
        <v>9.445529807972732e-07</v>
      </c>
      <c r="FC7" s="89" t="n">
        <v>3.465233039694106e-07</v>
      </c>
      <c r="FD7" s="89" t="n">
        <v>6.80612515418284e-07</v>
      </c>
      <c r="FE7" s="89" t="n">
        <v>2.24116793536382e-07</v>
      </c>
      <c r="FF7" s="89" t="n">
        <v>3.336097846415396e-07</v>
      </c>
      <c r="FG7" s="89" t="n">
        <v>4.419473437417825e-07</v>
      </c>
      <c r="FH7" s="89" t="n">
        <v>1.000438169686364e-06</v>
      </c>
      <c r="FI7" s="89" t="n">
        <v>3.364678566704803e-07</v>
      </c>
      <c r="FJ7" s="89" t="n">
        <v>3.401658362878437e-07</v>
      </c>
      <c r="FK7" s="89" t="n">
        <v>3.475241700453836e-07</v>
      </c>
      <c r="FL7" s="89" t="n">
        <v>2.401924239154168e-07</v>
      </c>
      <c r="FM7" s="89" t="n">
        <v>4.945783333936719e-07</v>
      </c>
      <c r="FN7" s="89" t="n">
        <v>2.561672554948549e-07</v>
      </c>
      <c r="FO7" s="89" t="n">
        <v>3.92991314302467e-07</v>
      </c>
      <c r="FP7" s="89" t="n">
        <v>1.312256051600007e-07</v>
      </c>
      <c r="FQ7" s="89" t="n">
        <v>0</v>
      </c>
      <c r="FR7" s="89" t="n">
        <v>5.290100166062857e-07</v>
      </c>
      <c r="FS7" s="89" t="n">
        <v>4.057052983759616e-07</v>
      </c>
      <c r="FT7" s="89" t="n">
        <v>2.774762920787595e-07</v>
      </c>
      <c r="FU7" s="89" t="n">
        <v>1.425057034345157e-07</v>
      </c>
      <c r="FV7" s="89" t="n">
        <v>5.873534002622533e-07</v>
      </c>
      <c r="FW7" s="90" t="n">
        <v>4.416312208541796e-07</v>
      </c>
      <c r="FX7" s="90" t="n">
        <v>1.432694723987063e-07</v>
      </c>
      <c r="FY7" s="90" t="n">
        <v>5.617025316073525e-07</v>
      </c>
      <c r="FZ7" s="90" t="n">
        <v>1.095827363357177e-06</v>
      </c>
      <c r="GA7" s="90" t="n">
        <v>1.059834268416276e-06</v>
      </c>
      <c r="GB7" s="119" t="n">
        <v>5.176865004444338e-07</v>
      </c>
      <c r="GC7" s="119" t="n">
        <v>6.364144916671068e-07</v>
      </c>
      <c r="GD7" s="119" t="n">
        <v>3.785728761619978e-07</v>
      </c>
      <c r="GE7" s="119" t="n">
        <v>5.036843883401597e-07</v>
      </c>
      <c r="GF7" s="120" t="n">
        <v>5.037232071200268e-07</v>
      </c>
      <c r="GG7" s="120" t="n">
        <v>5.137773242836597e-07</v>
      </c>
      <c r="GH7" s="89" t="n">
        <v>5.128446428184506e-07</v>
      </c>
      <c r="GI7" s="89" t="n">
        <v>5.097527164085066e-07</v>
      </c>
      <c r="GJ7" s="89" t="n">
        <v>5.06898380054157e-07</v>
      </c>
      <c r="GK7" s="120" t="n">
        <v>6.101347531413093e-07</v>
      </c>
      <c r="GL7" s="120" t="n">
        <v>3.617899194474745e-07</v>
      </c>
      <c r="GM7" s="89" t="n">
        <v>1.201485227979419e-07</v>
      </c>
      <c r="GN7" s="89" t="n">
        <v>2.399358315612073e-07</v>
      </c>
      <c r="GO7" s="89" t="n">
        <v>1.212832299373584e-07</v>
      </c>
      <c r="GP7" s="120" t="n">
        <v>1.23232932177277e-07</v>
      </c>
      <c r="GQ7" s="120" t="n">
        <v>1.247289795186285e-07</v>
      </c>
      <c r="GR7" s="89" t="n">
        <v>6.287512873682608e-07</v>
      </c>
      <c r="GS7" s="89" t="n">
        <v>5.067678851055851e-07</v>
      </c>
      <c r="GT7" s="89" t="inlineStr"/>
      <c r="GU7" s="89" t="inlineStr"/>
      <c r="GV7" s="89" t="inlineStr"/>
      <c r="GW7" s="89" t="inlineStr"/>
      <c r="GX7" s="89" t="inlineStr"/>
      <c r="GY7" s="89" t="inlineStr"/>
      <c r="GZ7" s="89" t="inlineStr"/>
      <c r="HA7" s="89" t="inlineStr"/>
      <c r="HB7" s="89" t="inlineStr"/>
      <c r="HC7" s="89" t="inlineStr"/>
      <c r="HD7" s="89" t="inlineStr"/>
      <c r="HE7" s="89" t="inlineStr"/>
      <c r="HF7" s="89" t="inlineStr"/>
      <c r="HG7" s="89" t="inlineStr"/>
      <c r="HH7" s="89" t="inlineStr"/>
      <c r="HI7" s="89" t="inlineStr"/>
    </row>
    <row r="8" ht="17.1" customHeight="1">
      <c r="A8" s="29" t="n">
        <v>27.5</v>
      </c>
      <c r="B8" s="89" t="inlineStr"/>
      <c r="C8" s="89" t="inlineStr"/>
      <c r="D8" s="89" t="inlineStr"/>
      <c r="E8" s="89" t="inlineStr"/>
      <c r="F8" s="89" t="inlineStr"/>
      <c r="G8" s="89" t="inlineStr"/>
      <c r="H8" s="89" t="inlineStr"/>
      <c r="I8" s="89" t="inlineStr"/>
      <c r="J8" s="89" t="inlineStr"/>
      <c r="K8" s="89" t="inlineStr"/>
      <c r="L8" s="89" t="inlineStr"/>
      <c r="M8" s="89" t="inlineStr"/>
      <c r="N8" s="89" t="inlineStr"/>
      <c r="O8" s="89" t="inlineStr"/>
      <c r="P8" s="89" t="inlineStr"/>
      <c r="Q8" s="89" t="inlineStr"/>
      <c r="R8" s="89" t="inlineStr"/>
      <c r="S8" s="89" t="inlineStr"/>
      <c r="T8" s="89" t="inlineStr"/>
      <c r="U8" s="89" t="inlineStr"/>
      <c r="V8" s="89" t="inlineStr"/>
      <c r="W8" s="89" t="inlineStr"/>
      <c r="X8" s="89" t="inlineStr"/>
      <c r="Y8" s="89" t="inlineStr"/>
      <c r="Z8" s="89" t="inlineStr"/>
      <c r="AA8" s="89" t="inlineStr"/>
      <c r="AB8" s="89" t="inlineStr"/>
      <c r="AC8" s="89" t="inlineStr"/>
      <c r="AD8" s="89" t="inlineStr"/>
      <c r="AE8" s="89" t="inlineStr"/>
      <c r="AF8" s="89" t="inlineStr"/>
      <c r="AG8" s="89" t="inlineStr"/>
      <c r="AH8" s="89" t="inlineStr"/>
      <c r="AI8" s="89" t="inlineStr"/>
      <c r="AJ8" s="89" t="inlineStr"/>
      <c r="AK8" s="89" t="inlineStr"/>
      <c r="AL8" s="89" t="inlineStr"/>
      <c r="AM8" s="89" t="inlineStr"/>
      <c r="AN8" s="89" t="inlineStr"/>
      <c r="AO8" s="89" t="inlineStr"/>
      <c r="AP8" s="89" t="inlineStr"/>
      <c r="AQ8" s="89" t="inlineStr"/>
      <c r="AR8" s="89" t="inlineStr"/>
      <c r="AS8" s="89" t="inlineStr"/>
      <c r="AT8" s="89" t="inlineStr"/>
      <c r="AU8" s="89" t="inlineStr"/>
      <c r="AV8" s="89" t="inlineStr"/>
      <c r="AW8" s="89" t="inlineStr"/>
      <c r="AX8" s="89" t="inlineStr"/>
      <c r="AY8" s="89" t="inlineStr"/>
      <c r="AZ8" s="89" t="inlineStr"/>
      <c r="BA8" s="89" t="inlineStr"/>
      <c r="BB8" s="89" t="inlineStr"/>
      <c r="BC8" s="89" t="inlineStr"/>
      <c r="BD8" s="89" t="inlineStr"/>
      <c r="BE8" s="89" t="inlineStr"/>
      <c r="BF8" s="89" t="inlineStr"/>
      <c r="BG8" s="89" t="inlineStr"/>
      <c r="BH8" s="89" t="inlineStr"/>
      <c r="BI8" s="89" t="inlineStr"/>
      <c r="BJ8" s="89" t="inlineStr"/>
      <c r="BK8" s="89" t="inlineStr"/>
      <c r="BL8" s="89" t="inlineStr"/>
      <c r="BM8" s="89" t="inlineStr"/>
      <c r="BN8" s="89" t="inlineStr"/>
      <c r="BO8" s="89" t="inlineStr"/>
      <c r="BP8" s="89" t="inlineStr"/>
      <c r="BQ8" s="89" t="inlineStr"/>
      <c r="BR8" s="89" t="inlineStr"/>
      <c r="BS8" s="89" t="inlineStr"/>
      <c r="BT8" s="89" t="inlineStr"/>
      <c r="BU8" s="89" t="inlineStr"/>
      <c r="BV8" s="89" t="inlineStr"/>
      <c r="BW8" s="89" t="inlineStr"/>
      <c r="BX8" s="89" t="inlineStr"/>
      <c r="BY8" s="89" t="n">
        <v>2.24421553445993e-06</v>
      </c>
      <c r="BZ8" s="89" t="n">
        <v>0</v>
      </c>
      <c r="CA8" s="89" t="n">
        <v>2.170969963327975e-06</v>
      </c>
      <c r="CB8" s="89" t="n">
        <v>3.207004782606232e-06</v>
      </c>
      <c r="CC8" s="89" t="n">
        <v>1.053158823512065e-06</v>
      </c>
      <c r="CD8" s="89" t="n">
        <v>1.036692164110443e-06</v>
      </c>
      <c r="CE8" s="89" t="n">
        <v>6.880068976819534e-07</v>
      </c>
      <c r="CF8" s="89" t="n">
        <v>6.758893571825849e-07</v>
      </c>
      <c r="CG8" s="89" t="n">
        <v>1.223340055994721e-06</v>
      </c>
      <c r="CH8" s="89" t="n">
        <v>1.073392169893937e-06</v>
      </c>
      <c r="CI8" s="89" t="n">
        <v>2.507520880778862e-06</v>
      </c>
      <c r="CJ8" s="89" t="n">
        <v>1.337185755563495e-06</v>
      </c>
      <c r="CK8" s="89" t="n">
        <v>8.765927501928433e-07</v>
      </c>
      <c r="CL8" s="89" t="n">
        <v>1.683479990116498e-06</v>
      </c>
      <c r="CM8" s="89" t="n">
        <v>1.208076988928176e-06</v>
      </c>
      <c r="CN8" s="89" t="n">
        <v>1.586023033880351e-06</v>
      </c>
      <c r="CO8" s="89" t="n">
        <v>3.785250046426092e-07</v>
      </c>
      <c r="CP8" s="89" t="n">
        <v>3.631501122388052e-07</v>
      </c>
      <c r="CQ8" s="89" t="n">
        <v>2.242726581384959e-06</v>
      </c>
      <c r="CR8" s="89" t="n">
        <v>1.843148380049209e-06</v>
      </c>
      <c r="CS8" s="89" t="n">
        <v>1.210779081854114e-06</v>
      </c>
      <c r="CT8" s="89" t="n">
        <v>5.887213875150504e-07</v>
      </c>
      <c r="CU8" s="89" t="n">
        <v>8.517298946461225e-07</v>
      </c>
      <c r="CV8" s="89" t="n">
        <v>1.643298325418752e-06</v>
      </c>
      <c r="CW8" s="89" t="n">
        <v>8.092872073435369e-07</v>
      </c>
      <c r="CX8" s="89" t="n">
        <v>1.320987385230965e-06</v>
      </c>
      <c r="CY8" s="89" t="n">
        <v>1.044622349434011e-06</v>
      </c>
      <c r="CZ8" s="89" t="n">
        <v>1.533419184362068e-06</v>
      </c>
      <c r="DA8" s="89" t="n">
        <v>1.706987749436633e-06</v>
      </c>
      <c r="DB8" s="89" t="n">
        <v>1.204598298630182e-06</v>
      </c>
      <c r="DC8" s="89" t="n">
        <v>7.166393627069476e-07</v>
      </c>
      <c r="DD8" s="89" t="n">
        <v>7.069596763161557e-07</v>
      </c>
      <c r="DE8" s="89" t="n">
        <v>4.650596066897894e-07</v>
      </c>
      <c r="DF8" s="89" t="n">
        <v>0</v>
      </c>
      <c r="DG8" s="89" t="n">
        <v>8.653872406699464e-07</v>
      </c>
      <c r="DH8" s="89" t="n">
        <v>4.269174436653083e-07</v>
      </c>
      <c r="DI8" s="89" t="n">
        <v>4.212935405294287e-07</v>
      </c>
      <c r="DJ8" s="89" t="n">
        <v>6.235459557838159e-07</v>
      </c>
      <c r="DK8" s="89" t="n">
        <v>0</v>
      </c>
      <c r="DL8" s="89" t="n">
        <v>6.074058935419532e-07</v>
      </c>
      <c r="DM8" s="89" t="n">
        <v>1.998984915459929e-06</v>
      </c>
      <c r="DN8" s="89" t="n">
        <v>1.383811837015749e-06</v>
      </c>
      <c r="DO8" s="89" t="n">
        <v>1.368633546881877e-06</v>
      </c>
      <c r="DP8" s="89" t="n">
        <v>9.670849541193623e-07</v>
      </c>
      <c r="DQ8" s="89" t="n">
        <v>1.530703579481439e-06</v>
      </c>
      <c r="DR8" s="89" t="n">
        <v>7.572692643148029e-07</v>
      </c>
      <c r="DS8" s="89" t="n">
        <v>1.1239958080951e-06</v>
      </c>
      <c r="DT8" s="89" t="n">
        <v>1.483085575854507e-06</v>
      </c>
      <c r="DU8" s="89" t="n">
        <v>1.651281432921848e-06</v>
      </c>
      <c r="DV8" s="89" t="n">
        <v>1.452897921135539e-06</v>
      </c>
      <c r="DW8" s="89" t="n">
        <v>1.977738574604255e-06</v>
      </c>
      <c r="DX8" s="89" t="n">
        <v>1.820510085079719e-06</v>
      </c>
      <c r="DY8" s="89" t="n">
        <v>2.028042667805321e-06</v>
      </c>
      <c r="DZ8" s="89" t="n">
        <v>9.336494545899981e-07</v>
      </c>
      <c r="EA8" s="89" t="n">
        <v>7.566298269909153e-07</v>
      </c>
      <c r="EB8" s="89" t="n">
        <v>9.582979401960754e-07</v>
      </c>
      <c r="EC8" s="89" t="n">
        <v>7.76917320264548e-07</v>
      </c>
      <c r="ED8" s="89" t="n">
        <v>1.181267925740773e-06</v>
      </c>
      <c r="EE8" s="89" t="n">
        <v>1.796267714941894e-06</v>
      </c>
      <c r="EF8" s="89" t="n">
        <v>0</v>
      </c>
      <c r="EG8" s="89" t="n">
        <v>1.620991187481409e-06</v>
      </c>
      <c r="EH8" s="89" t="n">
        <v>8.165057952927706e-07</v>
      </c>
      <c r="EI8" s="89" t="n">
        <v>1.429996084057866e-06</v>
      </c>
      <c r="EJ8" s="89" t="n">
        <v>1.219616110380787e-06</v>
      </c>
      <c r="EK8" s="89" t="n">
        <v>9.989815782402473e-07</v>
      </c>
      <c r="EL8" s="89" t="n">
        <v>1.964061523677292e-06</v>
      </c>
      <c r="EM8" s="89" t="n">
        <v>5.769390426015828e-07</v>
      </c>
      <c r="EN8" s="89" t="n">
        <v>9.245978951491933e-07</v>
      </c>
      <c r="EO8" s="89" t="n">
        <v>1.73846869801055e-07</v>
      </c>
      <c r="EP8" s="89" t="n">
        <v>6.656871413225675e-07</v>
      </c>
      <c r="EQ8" s="89" t="n">
        <v>9.695966801009672e-07</v>
      </c>
      <c r="ER8" s="89" t="n">
        <v>9.533682332842491e-07</v>
      </c>
      <c r="ES8" s="89" t="n">
        <v>0</v>
      </c>
      <c r="ET8" s="89" t="n">
        <v>4.313975881251084e-07</v>
      </c>
      <c r="EU8" s="89" t="n">
        <v>4.140938726791919e-07</v>
      </c>
      <c r="EV8" s="89" t="n">
        <v>7.925989330905021e-07</v>
      </c>
      <c r="EW8" s="89" t="n">
        <v>6.2819648357721e-07</v>
      </c>
      <c r="EX8" s="89" t="n">
        <v>3.789229801403182e-07</v>
      </c>
      <c r="EY8" s="89" t="n">
        <v>1.367575245948151e-06</v>
      </c>
      <c r="EZ8" s="89" t="n">
        <v>4.872470099325912e-07</v>
      </c>
      <c r="FA8" s="89" t="n">
        <v>7.12949019748569e-07</v>
      </c>
      <c r="FB8" s="89" t="n">
        <v>9.34175288394216e-07</v>
      </c>
      <c r="FC8" s="89" t="n">
        <v>3.430347407633293e-07</v>
      </c>
      <c r="FD8" s="89" t="n">
        <v>6.756700374831332e-07</v>
      </c>
      <c r="FE8" s="89" t="n">
        <v>6.692065732949503e-07</v>
      </c>
      <c r="FF8" s="89" t="n">
        <v>7.751159520867167e-07</v>
      </c>
      <c r="FG8" s="89" t="n">
        <v>4.393551448339178e-07</v>
      </c>
      <c r="FH8" s="89" t="n">
        <v>8.869721519238275e-07</v>
      </c>
      <c r="FI8" s="89" t="n">
        <v>1.005580345221542e-06</v>
      </c>
      <c r="FJ8" s="89" t="n">
        <v>5.640561194324305e-07</v>
      </c>
      <c r="FK8" s="89" t="n">
        <v>4.62038084644222e-07</v>
      </c>
      <c r="FL8" s="89" t="n">
        <v>1.188698520141664e-06</v>
      </c>
      <c r="FM8" s="89" t="n">
        <v>5.014517341109846e-07</v>
      </c>
      <c r="FN8" s="89" t="n">
        <v>0</v>
      </c>
      <c r="FO8" s="89" t="n">
        <v>9.119887830591047e-07</v>
      </c>
      <c r="FP8" s="89" t="n">
        <v>1.0554494902113e-06</v>
      </c>
      <c r="FQ8" s="89" t="n">
        <v>1.58290859718551e-06</v>
      </c>
      <c r="FR8" s="90" t="n">
        <v>5.327962746884474e-07</v>
      </c>
      <c r="FS8" s="90" t="n">
        <v>6.45523033101001e-07</v>
      </c>
      <c r="FT8" s="90" t="n">
        <v>5.263108726221111e-07</v>
      </c>
      <c r="FU8" s="90" t="n">
        <v>5.373779262075319e-07</v>
      </c>
      <c r="FV8" s="90" t="n">
        <v>5.515537268485322e-07</v>
      </c>
      <c r="FW8" s="119" t="n">
        <v>6.934515566531198e-07</v>
      </c>
      <c r="FX8" s="119" t="n">
        <v>8.257007619153781e-07</v>
      </c>
      <c r="FY8" s="119" t="n">
        <v>0</v>
      </c>
      <c r="FZ8" s="119" t="n">
        <v>2.63953122981171e-07</v>
      </c>
      <c r="GA8" s="120" t="n">
        <v>2.560079301016428e-07</v>
      </c>
      <c r="GB8" s="120" t="n">
        <v>5.18649669652576e-07</v>
      </c>
      <c r="GC8" s="89" t="n">
        <v>5.114639530435175e-07</v>
      </c>
      <c r="GD8" s="89" t="n">
        <v>6.358638127233552e-07</v>
      </c>
      <c r="GE8" s="89" t="n">
        <v>5.093226416324401e-07</v>
      </c>
      <c r="GF8" s="120" t="n">
        <v>4.99263149998496e-07</v>
      </c>
      <c r="GG8" s="120" t="n">
        <v>3.748065997945061e-07</v>
      </c>
      <c r="GH8" s="89" t="n">
        <v>4.985776203712832e-07</v>
      </c>
      <c r="GI8" s="89" t="n">
        <v>8.620429556004776e-07</v>
      </c>
      <c r="GJ8" s="89" t="n">
        <v>3.645934989090147e-07</v>
      </c>
      <c r="GK8" s="120" t="n">
        <v>5.995784004519383e-07</v>
      </c>
      <c r="GL8" s="120" t="n">
        <v>4.739288201565719e-07</v>
      </c>
      <c r="GM8" s="89" t="n">
        <v>4.726350788101269e-07</v>
      </c>
      <c r="GN8" s="89" t="n">
        <v>5.92815737218537e-07</v>
      </c>
      <c r="GO8" s="89" t="inlineStr"/>
      <c r="GP8" s="120" t="inlineStr"/>
      <c r="GQ8" s="120" t="inlineStr"/>
      <c r="GR8" s="89" t="inlineStr"/>
      <c r="GS8" s="89" t="inlineStr"/>
      <c r="GT8" s="89" t="inlineStr"/>
      <c r="GU8" s="89" t="inlineStr"/>
      <c r="GV8" s="89" t="inlineStr"/>
      <c r="GW8" s="89" t="inlineStr"/>
      <c r="GX8" s="89" t="inlineStr"/>
      <c r="GY8" s="89" t="inlineStr"/>
      <c r="GZ8" s="89" t="inlineStr"/>
      <c r="HA8" s="89" t="inlineStr"/>
      <c r="HB8" s="89" t="inlineStr"/>
      <c r="HC8" s="89" t="inlineStr"/>
      <c r="HD8" s="89" t="inlineStr"/>
      <c r="HE8" s="89" t="inlineStr"/>
      <c r="HF8" s="89" t="inlineStr"/>
      <c r="HG8" s="89" t="inlineStr"/>
      <c r="HH8" s="89" t="inlineStr"/>
      <c r="HI8" s="89" t="inlineStr"/>
    </row>
    <row r="9" ht="17.1" customHeight="1">
      <c r="A9" s="29" t="n">
        <v>32.5</v>
      </c>
      <c r="B9" s="89" t="inlineStr"/>
      <c r="C9" s="89" t="inlineStr"/>
      <c r="D9" s="89" t="inlineStr"/>
      <c r="E9" s="89" t="inlineStr"/>
      <c r="F9" s="89" t="inlineStr"/>
      <c r="G9" s="89" t="inlineStr"/>
      <c r="H9" s="89" t="inlineStr"/>
      <c r="I9" s="89" t="inlineStr"/>
      <c r="J9" s="89" t="inlineStr"/>
      <c r="K9" s="89" t="inlineStr"/>
      <c r="L9" s="89" t="inlineStr"/>
      <c r="M9" s="89" t="inlineStr"/>
      <c r="N9" s="89" t="inlineStr"/>
      <c r="O9" s="89" t="inlineStr"/>
      <c r="P9" s="89" t="inlineStr"/>
      <c r="Q9" s="89" t="inlineStr"/>
      <c r="R9" s="89" t="inlineStr"/>
      <c r="S9" s="89" t="inlineStr"/>
      <c r="T9" s="89" t="inlineStr"/>
      <c r="U9" s="89" t="inlineStr"/>
      <c r="V9" s="89" t="inlineStr"/>
      <c r="W9" s="89" t="inlineStr"/>
      <c r="X9" s="89" t="inlineStr"/>
      <c r="Y9" s="89" t="inlineStr"/>
      <c r="Z9" s="89" t="inlineStr"/>
      <c r="AA9" s="89" t="inlineStr"/>
      <c r="AB9" s="89" t="inlineStr"/>
      <c r="AC9" s="89" t="inlineStr"/>
      <c r="AD9" s="89" t="inlineStr"/>
      <c r="AE9" s="89" t="inlineStr"/>
      <c r="AF9" s="89" t="inlineStr"/>
      <c r="AG9" s="89" t="inlineStr"/>
      <c r="AH9" s="89" t="inlineStr"/>
      <c r="AI9" s="89" t="inlineStr"/>
      <c r="AJ9" s="89" t="inlineStr"/>
      <c r="AK9" s="89" t="inlineStr"/>
      <c r="AL9" s="89" t="inlineStr"/>
      <c r="AM9" s="89" t="inlineStr"/>
      <c r="AN9" s="89" t="inlineStr"/>
      <c r="AO9" s="89" t="inlineStr"/>
      <c r="AP9" s="89" t="inlineStr"/>
      <c r="AQ9" s="89" t="inlineStr"/>
      <c r="AR9" s="89" t="inlineStr"/>
      <c r="AS9" s="89" t="inlineStr"/>
      <c r="AT9" s="89" t="inlineStr"/>
      <c r="AU9" s="89" t="inlineStr"/>
      <c r="AV9" s="89" t="inlineStr"/>
      <c r="AW9" s="89" t="inlineStr"/>
      <c r="AX9" s="89" t="inlineStr"/>
      <c r="AY9" s="89" t="inlineStr"/>
      <c r="AZ9" s="89" t="inlineStr"/>
      <c r="BA9" s="89" t="inlineStr"/>
      <c r="BB9" s="89" t="inlineStr"/>
      <c r="BC9" s="89" t="inlineStr"/>
      <c r="BD9" s="89" t="inlineStr"/>
      <c r="BE9" s="89" t="inlineStr"/>
      <c r="BF9" s="89" t="inlineStr"/>
      <c r="BG9" s="89" t="inlineStr"/>
      <c r="BH9" s="89" t="inlineStr"/>
      <c r="BI9" s="89" t="inlineStr"/>
      <c r="BJ9" s="89" t="inlineStr"/>
      <c r="BK9" s="89" t="inlineStr"/>
      <c r="BL9" s="89" t="inlineStr"/>
      <c r="BM9" s="89" t="inlineStr"/>
      <c r="BN9" s="89" t="inlineStr"/>
      <c r="BO9" s="89" t="inlineStr"/>
      <c r="BP9" s="89" t="inlineStr"/>
      <c r="BQ9" s="89" t="inlineStr"/>
      <c r="BR9" s="89" t="inlineStr"/>
      <c r="BS9" s="89" t="inlineStr"/>
      <c r="BT9" s="89" t="n">
        <v>1.299433706790581e-06</v>
      </c>
      <c r="BU9" s="89" t="n">
        <v>6.376365211673645e-06</v>
      </c>
      <c r="BV9" s="89" t="n">
        <v>1.251690407895863e-06</v>
      </c>
      <c r="BW9" s="89" t="n">
        <v>1.229743964847031e-06</v>
      </c>
      <c r="BX9" s="89" t="n">
        <v>6.04440558831892e-06</v>
      </c>
      <c r="BY9" s="89" t="n">
        <v>2.375265881324591e-06</v>
      </c>
      <c r="BZ9" s="89" t="n">
        <v>3.151006636335076e-06</v>
      </c>
      <c r="CA9" s="89" t="n">
        <v>4.637556774322652e-06</v>
      </c>
      <c r="CB9" s="89" t="n">
        <v>1.398641108272025e-06</v>
      </c>
      <c r="CC9" s="89" t="n">
        <v>6.125605791784778e-07</v>
      </c>
      <c r="CD9" s="89" t="n">
        <v>1.719801206632402e-06</v>
      </c>
      <c r="CE9" s="89" t="n">
        <v>3.567090543071956e-06</v>
      </c>
      <c r="CF9" s="89" t="n">
        <v>2.999186392919409e-06</v>
      </c>
      <c r="CG9" s="89" t="n">
        <v>2.395588974974884e-06</v>
      </c>
      <c r="CH9" s="89" t="n">
        <v>2.287544064574147e-06</v>
      </c>
      <c r="CI9" s="89" t="n">
        <v>2.696859032128761e-06</v>
      </c>
      <c r="CJ9" s="89" t="n">
        <v>2.575460565320462e-06</v>
      </c>
      <c r="CK9" s="89" t="n">
        <v>2.469595370792869e-06</v>
      </c>
      <c r="CL9" s="89" t="n">
        <v>2.535936024855071e-06</v>
      </c>
      <c r="CM9" s="89" t="n">
        <v>2.430173478280915e-06</v>
      </c>
      <c r="CN9" s="89" t="n">
        <v>2.390021455564038e-06</v>
      </c>
      <c r="CO9" s="89" t="n">
        <v>1.648855074608713e-06</v>
      </c>
      <c r="CP9" s="89" t="n">
        <v>2.530723137054032e-06</v>
      </c>
      <c r="CQ9" s="89" t="n">
        <v>1.516195070868019e-06</v>
      </c>
      <c r="CR9" s="89" t="n">
        <v>2.373993753072839e-06</v>
      </c>
      <c r="CS9" s="89" t="n">
        <v>2.023360272448351e-06</v>
      </c>
      <c r="CT9" s="89" t="n">
        <v>1.988069199122228e-06</v>
      </c>
      <c r="CU9" s="89" t="n">
        <v>8.299732557717793e-07</v>
      </c>
      <c r="CV9" s="89" t="n">
        <v>5.26727413085763e-07</v>
      </c>
      <c r="CW9" s="89" t="n">
        <v>3.364222938255381e-06</v>
      </c>
      <c r="CX9" s="89" t="n">
        <v>1.275897855700545e-06</v>
      </c>
      <c r="CY9" s="89" t="n">
        <v>1.260523035377789e-06</v>
      </c>
      <c r="CZ9" s="89" t="n">
        <v>2.241859360290912e-06</v>
      </c>
      <c r="DA9" s="89" t="n">
        <v>1.650237452667064e-06</v>
      </c>
      <c r="DB9" s="89" t="n">
        <v>6.983436266856094e-07</v>
      </c>
      <c r="DC9" s="89" t="n">
        <v>6.897531649323973e-07</v>
      </c>
      <c r="DD9" s="89" t="n">
        <v>9.084367107814131e-07</v>
      </c>
      <c r="DE9" s="89" t="n">
        <v>1.794638928966665e-06</v>
      </c>
      <c r="DF9" s="89" t="n">
        <v>2.215668373647124e-06</v>
      </c>
      <c r="DG9" s="89" t="n">
        <v>1.532545441504886e-06</v>
      </c>
      <c r="DH9" s="89" t="n">
        <v>1.514526690936596e-06</v>
      </c>
      <c r="DI9" s="89" t="n">
        <v>1.493617686276957e-06</v>
      </c>
      <c r="DJ9" s="89" t="n">
        <v>2.315115799356238e-06</v>
      </c>
      <c r="DK9" s="89" t="n">
        <v>2.076724244953944e-06</v>
      </c>
      <c r="DL9" s="89" t="n">
        <v>1.434459621846935e-06</v>
      </c>
      <c r="DM9" s="89" t="n">
        <v>1.82025138885181e-06</v>
      </c>
      <c r="DN9" s="89" t="n">
        <v>1.597037622972396e-06</v>
      </c>
      <c r="DO9" s="89" t="n">
        <v>1.773737265601113e-06</v>
      </c>
      <c r="DP9" s="89" t="n">
        <v>9.729514060587785e-07</v>
      </c>
      <c r="DQ9" s="89" t="n">
        <v>1.537466206492781e-06</v>
      </c>
      <c r="DR9" s="89" t="n">
        <v>3.037216724965409e-06</v>
      </c>
      <c r="DS9" s="89" t="n">
        <v>9.468925826116433e-07</v>
      </c>
      <c r="DT9" s="89" t="n">
        <v>1.511359948130127e-06</v>
      </c>
      <c r="DU9" s="89" t="n">
        <v>1.507724828157063e-06</v>
      </c>
      <c r="DV9" s="89" t="n">
        <v>1.504080570588005e-06</v>
      </c>
      <c r="DW9" s="89" t="n">
        <v>2.43835921682903e-06</v>
      </c>
      <c r="DX9" s="89" t="n">
        <v>2.05839902589073e-06</v>
      </c>
      <c r="DY9" s="89" t="n">
        <v>1.867005714904493e-06</v>
      </c>
      <c r="DZ9" s="89" t="n">
        <v>1.303759838497681e-06</v>
      </c>
      <c r="EA9" s="89" t="n">
        <v>1.300753545110876e-06</v>
      </c>
      <c r="EB9" s="89" t="n">
        <v>1.66685187243027e-06</v>
      </c>
      <c r="EC9" s="89" t="n">
        <v>2.070757637886009e-06</v>
      </c>
      <c r="ED9" s="89" t="n">
        <v>9.582591329330224e-07</v>
      </c>
      <c r="EE9" s="89" t="n">
        <v>9.7571324833596e-07</v>
      </c>
      <c r="EF9" s="89" t="n">
        <v>2.187573967344771e-06</v>
      </c>
      <c r="EG9" s="89" t="n">
        <v>8.073238156044956e-07</v>
      </c>
      <c r="EH9" s="89" t="n">
        <v>1.420103899670228e-06</v>
      </c>
      <c r="EI9" s="89" t="n">
        <v>1.217156181525456e-06</v>
      </c>
      <c r="EJ9" s="89" t="n">
        <v>1.407734997024048e-06</v>
      </c>
      <c r="EK9" s="89" t="n">
        <v>1.582945503440483e-06</v>
      </c>
      <c r="EL9" s="89" t="n">
        <v>1.738056030677848e-06</v>
      </c>
      <c r="EM9" s="89" t="n">
        <v>9.46440640236807e-07</v>
      </c>
      <c r="EN9" s="89" t="n">
        <v>0</v>
      </c>
      <c r="EO9" s="89" t="n">
        <v>1.553184077405724e-06</v>
      </c>
      <c r="EP9" s="89" t="n">
        <v>1.164497072762119e-06</v>
      </c>
      <c r="EQ9" s="89" t="n">
        <v>1.619547497781301e-06</v>
      </c>
      <c r="ER9" s="89" t="n">
        <v>2.704257113130767e-06</v>
      </c>
      <c r="ES9" s="89" t="n">
        <v>1.766106274768077e-06</v>
      </c>
      <c r="ET9" s="89" t="n">
        <v>1.711951712689992e-06</v>
      </c>
      <c r="EU9" s="89" t="n">
        <v>1.640477155200444e-06</v>
      </c>
      <c r="EV9" s="89" t="n">
        <v>1.04772038962102e-06</v>
      </c>
      <c r="EW9" s="89" t="n">
        <v>8.734065025887705e-07</v>
      </c>
      <c r="EX9" s="89" t="n">
        <v>1.133378743202104e-06</v>
      </c>
      <c r="EY9" s="89" t="n">
        <v>1.613704271810362e-06</v>
      </c>
      <c r="EZ9" s="89" t="n">
        <v>1.218160141354328e-06</v>
      </c>
      <c r="FA9" s="89" t="n">
        <v>1.430629917678574e-06</v>
      </c>
      <c r="FB9" s="89" t="n">
        <v>1.406451001626349e-06</v>
      </c>
      <c r="FC9" s="89" t="n">
        <v>1.142479432628262e-06</v>
      </c>
      <c r="FD9" s="89" t="n">
        <v>1.124870907002535e-06</v>
      </c>
      <c r="FE9" s="89" t="n">
        <v>1.336491090532737e-06</v>
      </c>
      <c r="FF9" s="89" t="n">
        <v>7.723036892285259e-07</v>
      </c>
      <c r="FG9" s="89" t="n">
        <v>1.202892672557414e-06</v>
      </c>
      <c r="FH9" s="89" t="n">
        <v>7.468995001375095e-07</v>
      </c>
      <c r="FI9" s="89" t="n">
        <v>1.424906131568379e-06</v>
      </c>
      <c r="FJ9" s="89" t="n">
        <v>8.826828438893742e-07</v>
      </c>
      <c r="FK9" s="89" t="n">
        <v>7.854903328021548e-07</v>
      </c>
      <c r="FL9" s="89" t="n">
        <v>1.500560748008756e-06</v>
      </c>
      <c r="FM9" s="90" t="n">
        <v>1.547980980314921e-06</v>
      </c>
      <c r="FN9" s="90" t="n">
        <v>1.080455649756615e-06</v>
      </c>
      <c r="FO9" s="90" t="n">
        <v>1.104551032528169e-06</v>
      </c>
      <c r="FP9" s="90" t="n">
        <v>1.3614655012687e-06</v>
      </c>
      <c r="FQ9" s="90" t="n">
        <v>1.354140148088767e-06</v>
      </c>
      <c r="FR9" s="119" t="n">
        <v>7.406816690915762e-07</v>
      </c>
      <c r="FS9" s="119" t="n">
        <v>1.123246331664688e-06</v>
      </c>
      <c r="FT9" s="119" t="n">
        <v>5.089978087644333e-07</v>
      </c>
      <c r="FU9" s="119" t="n">
        <v>1.304243656713157e-06</v>
      </c>
      <c r="FV9" s="120" t="n">
        <v>9.376922269065158e-07</v>
      </c>
      <c r="FW9" s="120" t="n">
        <v>1.804134549023957e-06</v>
      </c>
      <c r="FX9" s="89" t="n">
        <v>8.287657978300423e-07</v>
      </c>
      <c r="FY9" s="89" t="n">
        <v>8.164858286637148e-07</v>
      </c>
      <c r="FZ9" s="89" t="n">
        <v>1.341150092532651e-06</v>
      </c>
      <c r="GA9" s="120" t="n">
        <v>1.418205634659914e-06</v>
      </c>
      <c r="GB9" s="120" t="n">
        <v>7.615740211869892e-07</v>
      </c>
      <c r="GC9" s="89" t="n">
        <v>1.001494354764102e-06</v>
      </c>
      <c r="GD9" s="89" t="n">
        <v>8.670663429618986e-07</v>
      </c>
      <c r="GE9" s="89" t="n">
        <v>1.604251612303722e-06</v>
      </c>
      <c r="GF9" s="120" t="n">
        <v>1.479058382131989e-06</v>
      </c>
      <c r="GG9" s="120" t="n">
        <v>1.477324545550348e-06</v>
      </c>
      <c r="GH9" s="89" t="n">
        <v>1.229243607072773e-06</v>
      </c>
      <c r="GI9" s="89" t="n">
        <v>4.882112841738745e-07</v>
      </c>
      <c r="GJ9" s="89" t="inlineStr"/>
      <c r="GK9" s="120" t="inlineStr"/>
      <c r="GL9" s="120" t="inlineStr"/>
      <c r="GM9" s="89" t="inlineStr"/>
      <c r="GN9" s="89" t="inlineStr"/>
      <c r="GO9" s="89" t="inlineStr"/>
      <c r="GP9" s="89" t="inlineStr"/>
      <c r="GQ9" s="89" t="inlineStr"/>
      <c r="GR9" s="89" t="inlineStr"/>
      <c r="GS9" s="89" t="inlineStr"/>
      <c r="GT9" s="89" t="inlineStr"/>
      <c r="GU9" s="89" t="inlineStr"/>
      <c r="GV9" s="89" t="inlineStr"/>
      <c r="GW9" s="89" t="inlineStr"/>
      <c r="GX9" s="89" t="inlineStr"/>
      <c r="GY9" s="89" t="inlineStr"/>
      <c r="GZ9" s="89" t="inlineStr"/>
      <c r="HA9" s="89" t="inlineStr"/>
      <c r="HB9" s="89" t="inlineStr"/>
      <c r="HC9" s="89" t="inlineStr"/>
      <c r="HD9" s="89" t="inlineStr"/>
      <c r="HE9" s="89" t="inlineStr"/>
      <c r="HF9" s="89" t="inlineStr"/>
      <c r="HG9" s="89" t="inlineStr"/>
      <c r="HH9" s="89" t="inlineStr"/>
      <c r="HI9" s="89" t="inlineStr"/>
    </row>
    <row r="10" ht="17.1" customHeight="1">
      <c r="A10" s="29" t="n">
        <v>37.5</v>
      </c>
      <c r="B10" s="89" t="inlineStr"/>
      <c r="C10" s="89" t="inlineStr"/>
      <c r="D10" s="89" t="inlineStr"/>
      <c r="E10" s="89" t="inlineStr"/>
      <c r="F10" s="89" t="inlineStr"/>
      <c r="G10" s="89" t="inlineStr"/>
      <c r="H10" s="89" t="inlineStr"/>
      <c r="I10" s="89" t="inlineStr"/>
      <c r="J10" s="89" t="inlineStr"/>
      <c r="K10" s="89" t="inlineStr"/>
      <c r="L10" s="89" t="inlineStr"/>
      <c r="M10" s="89" t="inlineStr"/>
      <c r="N10" s="89" t="inlineStr"/>
      <c r="O10" s="89" t="inlineStr"/>
      <c r="P10" s="89" t="inlineStr"/>
      <c r="Q10" s="89" t="inlineStr"/>
      <c r="R10" s="89" t="inlineStr"/>
      <c r="S10" s="89" t="inlineStr"/>
      <c r="T10" s="89" t="inlineStr"/>
      <c r="U10" s="89" t="inlineStr"/>
      <c r="V10" s="89" t="inlineStr"/>
      <c r="W10" s="89" t="inlineStr"/>
      <c r="X10" s="89" t="inlineStr"/>
      <c r="Y10" s="89" t="inlineStr"/>
      <c r="Z10" s="89" t="inlineStr"/>
      <c r="AA10" s="89" t="inlineStr"/>
      <c r="AB10" s="89" t="inlineStr"/>
      <c r="AC10" s="89" t="inlineStr"/>
      <c r="AD10" s="89" t="inlineStr"/>
      <c r="AE10" s="89" t="inlineStr"/>
      <c r="AF10" s="89" t="inlineStr"/>
      <c r="AG10" s="89" t="inlineStr"/>
      <c r="AH10" s="89" t="inlineStr"/>
      <c r="AI10" s="89" t="inlineStr"/>
      <c r="AJ10" s="89" t="inlineStr"/>
      <c r="AK10" s="89" t="inlineStr"/>
      <c r="AL10" s="89" t="inlineStr"/>
      <c r="AM10" s="89" t="inlineStr"/>
      <c r="AN10" s="89" t="inlineStr"/>
      <c r="AO10" s="89" t="inlineStr"/>
      <c r="AP10" s="89" t="inlineStr"/>
      <c r="AQ10" s="89" t="inlineStr"/>
      <c r="AR10" s="89" t="inlineStr"/>
      <c r="AS10" s="89" t="inlineStr"/>
      <c r="AT10" s="89" t="inlineStr"/>
      <c r="AU10" s="89" t="inlineStr"/>
      <c r="AV10" s="89" t="inlineStr"/>
      <c r="AW10" s="89" t="inlineStr"/>
      <c r="AX10" s="89" t="inlineStr"/>
      <c r="AY10" s="89" t="inlineStr"/>
      <c r="AZ10" s="89" t="inlineStr"/>
      <c r="BA10" s="89" t="inlineStr"/>
      <c r="BB10" s="89" t="inlineStr"/>
      <c r="BC10" s="89" t="inlineStr"/>
      <c r="BD10" s="89" t="inlineStr"/>
      <c r="BE10" s="89" t="inlineStr"/>
      <c r="BF10" s="89" t="inlineStr"/>
      <c r="BG10" s="89" t="inlineStr"/>
      <c r="BH10" s="89" t="inlineStr"/>
      <c r="BI10" s="89" t="inlineStr"/>
      <c r="BJ10" s="89" t="inlineStr"/>
      <c r="BK10" s="89" t="inlineStr"/>
      <c r="BL10" s="89" t="inlineStr"/>
      <c r="BM10" s="89" t="inlineStr"/>
      <c r="BN10" s="89" t="inlineStr"/>
      <c r="BO10" s="89" t="n">
        <v>7.232823129989744e-06</v>
      </c>
      <c r="BP10" s="89" t="n">
        <v>7.058620573309634e-06</v>
      </c>
      <c r="BQ10" s="89" t="n">
        <v>4.134729328213987e-06</v>
      </c>
      <c r="BR10" s="89" t="n">
        <v>5.392840815068568e-06</v>
      </c>
      <c r="BS10" s="89" t="n">
        <v>5.274993313945975e-06</v>
      </c>
      <c r="BT10" s="89" t="n">
        <v>5.159689154526886e-06</v>
      </c>
      <c r="BU10" s="89" t="n">
        <v>5.13872590087432e-06</v>
      </c>
      <c r="BV10" s="89" t="n">
        <v>5.024318959845392e-06</v>
      </c>
      <c r="BW10" s="89" t="n">
        <v>3.026963738941934e-06</v>
      </c>
      <c r="BX10" s="89" t="n">
        <v>4.630783343972007e-06</v>
      </c>
      <c r="BY10" s="89" t="n">
        <v>2.477232141238813e-06</v>
      </c>
      <c r="BZ10" s="89" t="n">
        <v>3.302355396586121e-06</v>
      </c>
      <c r="CA10" s="89" t="n">
        <v>4.855964915679871e-06</v>
      </c>
      <c r="CB10" s="89" t="n">
        <v>5.685381508968618e-06</v>
      </c>
      <c r="CC10" s="89" t="n">
        <v>4.44179305944658e-06</v>
      </c>
      <c r="CD10" s="89" t="n">
        <v>3.876315288352648e-06</v>
      </c>
      <c r="CE10" s="89" t="n">
        <v>4.16272479754588e-06</v>
      </c>
      <c r="CF10" s="89" t="n">
        <v>3.54279048778468e-06</v>
      </c>
      <c r="CG10" s="89" t="n">
        <v>5.452445059411011e-06</v>
      </c>
      <c r="CH10" s="89" t="n">
        <v>4.858436920502929e-06</v>
      </c>
      <c r="CI10" s="89" t="n">
        <v>2.938456237938556e-06</v>
      </c>
      <c r="CJ10" s="89" t="n">
        <v>2.467132856091153e-06</v>
      </c>
      <c r="CK10" s="89" t="n">
        <v>4.025995314949252e-06</v>
      </c>
      <c r="CL10" s="89" t="n">
        <v>5.107898611788085e-06</v>
      </c>
      <c r="CM10" s="89" t="n">
        <v>3.722489638294988e-06</v>
      </c>
      <c r="CN10" s="89" t="n">
        <v>2.101692808472585e-06</v>
      </c>
      <c r="CO10" s="89" t="n">
        <v>3.51685926648749e-06</v>
      </c>
      <c r="CP10" s="89" t="n">
        <v>3.119686075632875e-06</v>
      </c>
      <c r="CQ10" s="89" t="n">
        <v>3.761710069098315e-06</v>
      </c>
      <c r="CR10" s="89" t="n">
        <v>2.886902927127983e-06</v>
      </c>
      <c r="CS10" s="89" t="n">
        <v>5.918380895672325e-06</v>
      </c>
      <c r="CT10" s="89" t="n">
        <v>2.819023869930854e-06</v>
      </c>
      <c r="CU10" s="89" t="n">
        <v>3.062870157429995e-06</v>
      </c>
      <c r="CV10" s="89" t="n">
        <v>2.68370654420377e-06</v>
      </c>
      <c r="CW10" s="89" t="n">
        <v>2.184345986424435e-06</v>
      </c>
      <c r="CX10" s="89" t="n">
        <v>2.656476102340983e-06</v>
      </c>
      <c r="CY10" s="89" t="n">
        <v>2.402972419211226e-06</v>
      </c>
      <c r="CZ10" s="89" t="n">
        <v>4.063695607972129e-06</v>
      </c>
      <c r="DA10" s="89" t="n">
        <v>1.664280089019014e-06</v>
      </c>
      <c r="DB10" s="89" t="n">
        <v>1.892447299600712e-06</v>
      </c>
      <c r="DC10" s="89" t="n">
        <v>2.588840778290263e-06</v>
      </c>
      <c r="DD10" s="89" t="n">
        <v>3.005114496827212e-06</v>
      </c>
      <c r="DE10" s="89" t="n">
        <v>3.407625939721006e-06</v>
      </c>
      <c r="DF10" s="89" t="n">
        <v>3.350014245377243e-06</v>
      </c>
      <c r="DG10" s="89" t="n">
        <v>3.074173077086075e-06</v>
      </c>
      <c r="DH10" s="89" t="n">
        <v>2.37566960137452e-06</v>
      </c>
      <c r="DI10" s="89" t="n">
        <v>3.18661127004984e-06</v>
      </c>
      <c r="DJ10" s="89" t="n">
        <v>3.135562862067364e-06</v>
      </c>
      <c r="DK10" s="89" t="n">
        <v>3.291943724880412e-06</v>
      </c>
      <c r="DL10" s="89" t="n">
        <v>2.633147802414342e-06</v>
      </c>
      <c r="DM10" s="89" t="n">
        <v>3.191395996393723e-06</v>
      </c>
      <c r="DN10" s="89" t="n">
        <v>2.558453277231045e-06</v>
      </c>
      <c r="DO10" s="89" t="n">
        <v>4.661187052853783e-06</v>
      </c>
      <c r="DP10" s="89" t="n">
        <v>2.491850689840111e-06</v>
      </c>
      <c r="DQ10" s="89" t="n">
        <v>3.784249348730687e-06</v>
      </c>
      <c r="DR10" s="89" t="n">
        <v>4.483700068862161e-06</v>
      </c>
      <c r="DS10" s="89" t="n">
        <v>4.243119689182258e-06</v>
      </c>
      <c r="DT10" s="89" t="n">
        <v>2.551182646272512e-06</v>
      </c>
      <c r="DU10" s="89" t="n">
        <v>3.420053900049464e-06</v>
      </c>
      <c r="DV10" s="89" t="n">
        <v>3.556741768454688e-06</v>
      </c>
      <c r="DW10" s="89" t="n">
        <v>2.998143267510568e-06</v>
      </c>
      <c r="DX10" s="89" t="n">
        <v>3.878290705424236e-06</v>
      </c>
      <c r="DY10" s="89" t="n">
        <v>4.634971483783617e-06</v>
      </c>
      <c r="DZ10" s="89" t="n">
        <v>5.915239246242932e-06</v>
      </c>
      <c r="EA10" s="89" t="n">
        <v>3.82144790548533e-06</v>
      </c>
      <c r="EB10" s="89" t="n">
        <v>2.773014611661026e-06</v>
      </c>
      <c r="EC10" s="89" t="n">
        <v>3.753887408491253e-06</v>
      </c>
      <c r="ED10" s="89" t="n">
        <v>3.245911330752809e-06</v>
      </c>
      <c r="EE10" s="89" t="n">
        <v>2.915318000069307e-06</v>
      </c>
      <c r="EF10" s="89" t="n">
        <v>4.155138219188883e-06</v>
      </c>
      <c r="EG10" s="89" t="n">
        <v>3.022002596504631e-06</v>
      </c>
      <c r="EH10" s="89" t="n">
        <v>3.43936622919884e-06</v>
      </c>
      <c r="EI10" s="89" t="n">
        <v>2.835186593552875e-06</v>
      </c>
      <c r="EJ10" s="89" t="n">
        <v>3.006309522172755e-06</v>
      </c>
      <c r="EK10" s="89" t="n">
        <v>2.366759105045546e-06</v>
      </c>
      <c r="EL10" s="89" t="n">
        <v>2.324355748148229e-06</v>
      </c>
      <c r="EM10" s="89" t="n">
        <v>2.465633759578821e-06</v>
      </c>
      <c r="EN10" s="89" t="n">
        <v>2.382154278132857e-06</v>
      </c>
      <c r="EO10" s="89" t="n">
        <v>2.602180064823428e-06</v>
      </c>
      <c r="EP10" s="89" t="n">
        <v>2.678016233364477e-06</v>
      </c>
      <c r="EQ10" s="89" t="n">
        <v>2.761872640629681e-06</v>
      </c>
      <c r="ER10" s="89" t="n">
        <v>1.91617540586631e-06</v>
      </c>
      <c r="ES10" s="89" t="n">
        <v>2.356366848734297e-06</v>
      </c>
      <c r="ET10" s="89" t="n">
        <v>2.711856007525372e-06</v>
      </c>
      <c r="EU10" s="89" t="n">
        <v>1.917279995407293e-06</v>
      </c>
      <c r="EV10" s="89" t="n">
        <v>1.968453408203852e-06</v>
      </c>
      <c r="EW10" s="89" t="n">
        <v>3.371026570980785e-06</v>
      </c>
      <c r="EX10" s="89" t="n">
        <v>2.402587288082633e-06</v>
      </c>
      <c r="EY10" s="89" t="n">
        <v>2.617000679448148e-06</v>
      </c>
      <c r="EZ10" s="89" t="n">
        <v>2.934247511186544e-06</v>
      </c>
      <c r="FA10" s="89" t="n">
        <v>1.556864226349855e-06</v>
      </c>
      <c r="FB10" s="89" t="n">
        <v>1.519794327402745e-06</v>
      </c>
      <c r="FC10" s="89" t="n">
        <v>1.63027457142556e-06</v>
      </c>
      <c r="FD10" s="89" t="n">
        <v>1.900700687718231e-06</v>
      </c>
      <c r="FE10" s="89" t="n">
        <v>1.65346011330611e-06</v>
      </c>
      <c r="FF10" s="89" t="n">
        <v>2.178479562866291e-06</v>
      </c>
      <c r="FG10" s="89" t="n">
        <v>2.157350919770385e-06</v>
      </c>
      <c r="FH10" s="90" t="n">
        <v>2.692761028983695e-06</v>
      </c>
      <c r="FI10" s="90" t="n">
        <v>1.931170922573993e-06</v>
      </c>
      <c r="FJ10" s="90" t="n">
        <v>2.805759230893912e-06</v>
      </c>
      <c r="FK10" s="90" t="n">
        <v>2.408645021122722e-06</v>
      </c>
      <c r="FL10" s="90" t="n">
        <v>1.906382276296693e-06</v>
      </c>
      <c r="FM10" s="119" t="n">
        <v>1.955624352630821e-06</v>
      </c>
      <c r="FN10" s="119" t="n">
        <v>1.654021866405363e-06</v>
      </c>
      <c r="FO10" s="119" t="n">
        <v>1.571251037327848e-06</v>
      </c>
      <c r="FP10" s="119" t="n">
        <v>1.704367063203896e-06</v>
      </c>
      <c r="FQ10" s="120" t="n">
        <v>2.302852494904332e-06</v>
      </c>
      <c r="FR10" s="120" t="n">
        <v>1.857505778390892e-06</v>
      </c>
      <c r="FS10" s="89" t="n">
        <v>2.00695183027108e-06</v>
      </c>
      <c r="FT10" s="89" t="n">
        <v>1.793669806144011e-06</v>
      </c>
      <c r="FU10" s="89" t="n">
        <v>2.221744764915879e-06</v>
      </c>
      <c r="FV10" s="120" t="n">
        <v>2.810901425301031e-06</v>
      </c>
      <c r="FW10" s="120" t="n">
        <v>1.621558731438389e-06</v>
      </c>
      <c r="FX10" s="89" t="n">
        <v>1.346986750230133e-06</v>
      </c>
      <c r="FY10" s="89" t="n">
        <v>2.658658786402024e-06</v>
      </c>
      <c r="FZ10" s="89" t="n">
        <v>1.827033200847326e-06</v>
      </c>
      <c r="GA10" s="120" t="n">
        <v>1.793786783840236e-06</v>
      </c>
      <c r="GB10" s="120" t="n">
        <v>1.258494998552102e-06</v>
      </c>
      <c r="GC10" s="89" t="n">
        <v>2.11156674028996e-06</v>
      </c>
      <c r="GD10" s="89" t="n">
        <v>2.345158445076019e-06</v>
      </c>
      <c r="GE10" s="89" t="inlineStr"/>
      <c r="GF10" s="120" t="inlineStr"/>
      <c r="GG10" s="120" t="inlineStr"/>
      <c r="GH10" s="89" t="inlineStr"/>
      <c r="GI10" s="89" t="inlineStr"/>
      <c r="GJ10" s="89" t="inlineStr"/>
      <c r="GK10" s="89" t="inlineStr"/>
      <c r="GL10" s="89" t="inlineStr"/>
      <c r="GM10" s="89" t="inlineStr"/>
      <c r="GN10" s="89" t="inlineStr"/>
      <c r="GO10" s="89" t="inlineStr"/>
      <c r="GP10" s="89" t="inlineStr"/>
      <c r="GQ10" s="89" t="inlineStr"/>
      <c r="GR10" s="89" t="inlineStr"/>
      <c r="GS10" s="89" t="inlineStr"/>
      <c r="GT10" s="89" t="inlineStr"/>
      <c r="GU10" s="89" t="inlineStr"/>
      <c r="GV10" s="89" t="inlineStr"/>
      <c r="GW10" s="89" t="inlineStr"/>
      <c r="GX10" s="89" t="inlineStr"/>
      <c r="GY10" s="89" t="inlineStr"/>
      <c r="GZ10" s="89" t="inlineStr"/>
      <c r="HA10" s="89" t="inlineStr"/>
      <c r="HB10" s="89" t="inlineStr"/>
      <c r="HC10" s="89" t="inlineStr"/>
      <c r="HD10" s="89" t="inlineStr"/>
      <c r="HE10" s="89" t="inlineStr"/>
      <c r="HF10" s="89" t="inlineStr"/>
      <c r="HG10" s="89" t="inlineStr"/>
      <c r="HH10" s="89" t="inlineStr"/>
      <c r="HI10" s="89" t="inlineStr"/>
    </row>
    <row r="11" ht="17.1" customHeight="1">
      <c r="A11" s="29" t="n">
        <v>42.5</v>
      </c>
      <c r="B11" s="89" t="inlineStr"/>
      <c r="C11" s="89" t="inlineStr"/>
      <c r="D11" s="89" t="inlineStr"/>
      <c r="E11" s="89" t="inlineStr"/>
      <c r="F11" s="89" t="inlineStr"/>
      <c r="G11" s="89" t="inlineStr"/>
      <c r="H11" s="89" t="inlineStr"/>
      <c r="I11" s="89" t="inlineStr"/>
      <c r="J11" s="89" t="inlineStr"/>
      <c r="K11" s="89" t="inlineStr"/>
      <c r="L11" s="89" t="inlineStr"/>
      <c r="M11" s="89" t="inlineStr"/>
      <c r="N11" s="89" t="inlineStr"/>
      <c r="O11" s="89" t="inlineStr"/>
      <c r="P11" s="89" t="inlineStr"/>
      <c r="Q11" s="89" t="inlineStr"/>
      <c r="R11" s="89" t="inlineStr"/>
      <c r="S11" s="89" t="inlineStr"/>
      <c r="T11" s="89" t="inlineStr"/>
      <c r="U11" s="89" t="inlineStr"/>
      <c r="V11" s="89" t="inlineStr"/>
      <c r="W11" s="89" t="inlineStr"/>
      <c r="X11" s="89" t="inlineStr"/>
      <c r="Y11" s="89" t="inlineStr"/>
      <c r="Z11" s="89" t="inlineStr"/>
      <c r="AA11" s="89" t="inlineStr"/>
      <c r="AB11" s="89" t="inlineStr"/>
      <c r="AC11" s="89" t="inlineStr"/>
      <c r="AD11" s="89" t="inlineStr"/>
      <c r="AE11" s="89" t="inlineStr"/>
      <c r="AF11" s="89" t="inlineStr"/>
      <c r="AG11" s="89" t="inlineStr"/>
      <c r="AH11" s="89" t="inlineStr"/>
      <c r="AI11" s="89" t="inlineStr"/>
      <c r="AJ11" s="89" t="inlineStr"/>
      <c r="AK11" s="89" t="inlineStr"/>
      <c r="AL11" s="89" t="inlineStr"/>
      <c r="AM11" s="89" t="inlineStr"/>
      <c r="AN11" s="89" t="inlineStr"/>
      <c r="AO11" s="89" t="inlineStr"/>
      <c r="AP11" s="89" t="inlineStr"/>
      <c r="AQ11" s="89" t="inlineStr"/>
      <c r="AR11" s="89" t="inlineStr"/>
      <c r="AS11" s="89" t="inlineStr"/>
      <c r="AT11" s="89" t="inlineStr"/>
      <c r="AU11" s="89" t="inlineStr"/>
      <c r="AV11" s="89" t="inlineStr"/>
      <c r="AW11" s="89" t="inlineStr"/>
      <c r="AX11" s="89" t="inlineStr"/>
      <c r="AY11" s="89" t="inlineStr"/>
      <c r="AZ11" s="89" t="inlineStr"/>
      <c r="BA11" s="89" t="inlineStr"/>
      <c r="BB11" s="89" t="inlineStr"/>
      <c r="BC11" s="89" t="inlineStr"/>
      <c r="BD11" s="89" t="inlineStr"/>
      <c r="BE11" s="89" t="inlineStr"/>
      <c r="BF11" s="89" t="inlineStr"/>
      <c r="BG11" s="89" t="inlineStr"/>
      <c r="BH11" s="89" t="inlineStr"/>
      <c r="BI11" s="89" t="inlineStr"/>
      <c r="BJ11" s="89" t="n">
        <v>8.626326513359593e-06</v>
      </c>
      <c r="BK11" s="89" t="n">
        <v>1.009390528316685e-05</v>
      </c>
      <c r="BL11" s="89" t="n">
        <v>4.918006987504329e-06</v>
      </c>
      <c r="BM11" s="89" t="n">
        <v>6.40366494552162e-06</v>
      </c>
      <c r="BN11" s="89" t="n">
        <v>1.251029362597412e-05</v>
      </c>
      <c r="BO11" s="89" t="n">
        <v>1.527474298335588e-05</v>
      </c>
      <c r="BP11" s="89" t="n">
        <v>2.030555391418995e-06</v>
      </c>
      <c r="BQ11" s="89" t="n">
        <v>5.950858406366069e-06</v>
      </c>
      <c r="BR11" s="89" t="n">
        <v>8.049987200520351e-06</v>
      </c>
      <c r="BS11" s="89" t="n">
        <v>7.796571239493438e-06</v>
      </c>
      <c r="BT11" s="89" t="n">
        <v>5.10770453608743e-06</v>
      </c>
      <c r="BU11" s="89" t="n">
        <v>9.750563494155875e-06</v>
      </c>
      <c r="BV11" s="89" t="n">
        <v>6.371055582804367e-06</v>
      </c>
      <c r="BW11" s="89" t="n">
        <v>1.344115588479921e-05</v>
      </c>
      <c r="BX11" s="89" t="n">
        <v>1.341167792242091e-05</v>
      </c>
      <c r="BY11" s="89" t="n">
        <v>6.867371079774305e-06</v>
      </c>
      <c r="BZ11" s="89" t="n">
        <v>8.203519025273182e-06</v>
      </c>
      <c r="CA11" s="89" t="n">
        <v>8.907000955144868e-06</v>
      </c>
      <c r="CB11" s="89" t="n">
        <v>1.05980341660347e-05</v>
      </c>
      <c r="CC11" s="89" t="n">
        <v>6.196969159764904e-06</v>
      </c>
      <c r="CD11" s="89" t="n">
        <v>6.52118624725295e-06</v>
      </c>
      <c r="CE11" s="89" t="n">
        <v>7.9084376078175e-06</v>
      </c>
      <c r="CF11" s="89" t="n">
        <v>9.098903178650397e-06</v>
      </c>
      <c r="CG11" s="89" t="n">
        <v>2.626590991828526e-06</v>
      </c>
      <c r="CH11" s="89" t="n">
        <v>6.911234145628869e-06</v>
      </c>
      <c r="CI11" s="89" t="n">
        <v>5.971867935302187e-06</v>
      </c>
      <c r="CJ11" s="89" t="n">
        <v>5.1319264328082e-06</v>
      </c>
      <c r="CK11" s="89" t="n">
        <v>6.608998528209072e-06</v>
      </c>
      <c r="CL11" s="89" t="n">
        <v>6.570632389575673e-06</v>
      </c>
      <c r="CM11" s="89" t="n">
        <v>2.744867912838732e-06</v>
      </c>
      <c r="CN11" s="89" t="n">
        <v>6.862987906221746e-06</v>
      </c>
      <c r="CO11" s="89" t="n">
        <v>5.60259375321412e-06</v>
      </c>
      <c r="CP11" s="89" t="n">
        <v>4.9538984383214e-06</v>
      </c>
      <c r="CQ11" s="89" t="n">
        <v>3.879433846508537e-06</v>
      </c>
      <c r="CR11" s="89" t="n">
        <v>8.48537436239939e-06</v>
      </c>
      <c r="CS11" s="89" t="n">
        <v>4.597222466355768e-06</v>
      </c>
      <c r="CT11" s="89" t="n">
        <v>4.275828341526444e-06</v>
      </c>
      <c r="CU11" s="89" t="n">
        <v>4.488773577283214e-06</v>
      </c>
      <c r="CV11" s="89" t="n">
        <v>5.47779406624479e-06</v>
      </c>
      <c r="CW11" s="89" t="n">
        <v>6.444778942793306e-06</v>
      </c>
      <c r="CX11" s="89" t="n">
        <v>3.058041630140058e-06</v>
      </c>
      <c r="CY11" s="89" t="n">
        <v>4.26213621977901e-06</v>
      </c>
      <c r="CZ11" s="89" t="n">
        <v>5.674379810023738e-06</v>
      </c>
      <c r="DA11" s="89" t="n">
        <v>6.558072117224519e-06</v>
      </c>
      <c r="DB11" s="89" t="n">
        <v>7.652705310245694e-06</v>
      </c>
      <c r="DC11" s="89" t="n">
        <v>3.297285368508145e-06</v>
      </c>
      <c r="DD11" s="89" t="n">
        <v>3.94377275034907e-06</v>
      </c>
      <c r="DE11" s="89" t="n">
        <v>5.028800856834519e-06</v>
      </c>
      <c r="DF11" s="89" t="n">
        <v>6.307390779757043e-06</v>
      </c>
      <c r="DG11" s="89" t="n">
        <v>6.438925855724365e-06</v>
      </c>
      <c r="DH11" s="89" t="n">
        <v>6.567496017360958e-06</v>
      </c>
      <c r="DI11" s="89" t="n">
        <v>7.726626792979844e-06</v>
      </c>
      <c r="DJ11" s="89" t="n">
        <v>6.957080505438224e-06</v>
      </c>
      <c r="DK11" s="89" t="n">
        <v>7.284353479288191e-06</v>
      </c>
      <c r="DL11" s="89" t="n">
        <v>7.991878611970522e-06</v>
      </c>
      <c r="DM11" s="89" t="n">
        <v>8.88152529700628e-06</v>
      </c>
      <c r="DN11" s="89" t="n">
        <v>6.367293758878147e-06</v>
      </c>
      <c r="DO11" s="89" t="n">
        <v>7.260871536147267e-06</v>
      </c>
      <c r="DP11" s="89" t="n">
        <v>9.044117590462343e-06</v>
      </c>
      <c r="DQ11" s="89" t="n">
        <v>8.144068958672828e-06</v>
      </c>
      <c r="DR11" s="89" t="n">
        <v>1.082186666378083e-05</v>
      </c>
      <c r="DS11" s="89" t="n">
        <v>7.899729867818596e-06</v>
      </c>
      <c r="DT11" s="89" t="n">
        <v>9.902513000334147e-06</v>
      </c>
      <c r="DU11" s="89" t="n">
        <v>8.065468085534253e-06</v>
      </c>
      <c r="DV11" s="89" t="n">
        <v>6.583661522929025e-06</v>
      </c>
      <c r="DW11" s="89" t="n">
        <v>6.364948314498036e-06</v>
      </c>
      <c r="DX11" s="89" t="n">
        <v>6.906120884314967e-06</v>
      </c>
      <c r="DY11" s="89" t="n">
        <v>6.446943259753952e-06</v>
      </c>
      <c r="DZ11" s="89" t="n">
        <v>7.940238015131062e-06</v>
      </c>
      <c r="EA11" s="89" t="n">
        <v>6.772768491763031e-06</v>
      </c>
      <c r="EB11" s="89" t="n">
        <v>8.149729799412923e-06</v>
      </c>
      <c r="EC11" s="89" t="n">
        <v>6.950728017373965e-06</v>
      </c>
      <c r="ED11" s="89" t="n">
        <v>7.261035823829768e-06</v>
      </c>
      <c r="EE11" s="89" t="n">
        <v>7.019471546104123e-06</v>
      </c>
      <c r="EF11" s="89" t="n">
        <v>7.160532006842127e-06</v>
      </c>
      <c r="EG11" s="89" t="n">
        <v>7.07238829885076e-06</v>
      </c>
      <c r="EH11" s="89" t="n">
        <v>6.714424810426355e-06</v>
      </c>
      <c r="EI11" s="89" t="n">
        <v>5.090702989633436e-06</v>
      </c>
      <c r="EJ11" s="89" t="n">
        <v>6.427125942123771e-06</v>
      </c>
      <c r="EK11" s="89" t="n">
        <v>7.888895322721296e-06</v>
      </c>
      <c r="EL11" s="89" t="n">
        <v>5.060965164987464e-06</v>
      </c>
      <c r="EM11" s="89" t="n">
        <v>4.381904214012507e-06</v>
      </c>
      <c r="EN11" s="89" t="n">
        <v>4.802897225831784e-06</v>
      </c>
      <c r="EO11" s="89" t="n">
        <v>5.079447017768204e-06</v>
      </c>
      <c r="EP11" s="89" t="n">
        <v>6.937586175184373e-06</v>
      </c>
      <c r="EQ11" s="89" t="n">
        <v>5.917240391063186e-06</v>
      </c>
      <c r="ER11" s="89" t="n">
        <v>3.07274831914198e-06</v>
      </c>
      <c r="ES11" s="89" t="n">
        <v>4.456225185417217e-06</v>
      </c>
      <c r="ET11" s="89" t="n">
        <v>4.02663208710077e-06</v>
      </c>
      <c r="EU11" s="89" t="n">
        <v>4.548408003444881e-06</v>
      </c>
      <c r="EV11" s="89" t="n">
        <v>3.821151655579837e-06</v>
      </c>
      <c r="EW11" s="89" t="n">
        <v>3.764659111999738e-06</v>
      </c>
      <c r="EX11" s="89" t="n">
        <v>4.312093562081272e-06</v>
      </c>
      <c r="EY11" s="89" t="n">
        <v>4.337902259873562e-06</v>
      </c>
      <c r="EZ11" s="89" t="n">
        <v>3.753531498001729e-06</v>
      </c>
      <c r="FA11" s="89" t="n">
        <v>3.661827620527875e-06</v>
      </c>
      <c r="FB11" s="89" t="n">
        <v>5.187003582144674e-06</v>
      </c>
      <c r="FC11" s="90" t="n">
        <v>4.278467430448164e-06</v>
      </c>
      <c r="FD11" s="90" t="n">
        <v>3.665777919175596e-06</v>
      </c>
      <c r="FE11" s="90" t="n">
        <v>3.728145801203204e-06</v>
      </c>
      <c r="FF11" s="90" t="n">
        <v>4.120806875674714e-06</v>
      </c>
      <c r="FG11" s="90" t="n">
        <v>3.214287206633346e-06</v>
      </c>
      <c r="FH11" s="119" t="n">
        <v>3.745113963817919e-06</v>
      </c>
      <c r="FI11" s="119" t="n">
        <v>3.001906103164577e-06</v>
      </c>
      <c r="FJ11" s="119" t="n">
        <v>4.187744983081511e-06</v>
      </c>
      <c r="FK11" s="119" t="n">
        <v>4.567188728961164e-06</v>
      </c>
      <c r="FL11" s="120" t="n">
        <v>4.455843482259505e-06</v>
      </c>
      <c r="FM11" s="120" t="n">
        <v>4.532324011892354e-06</v>
      </c>
      <c r="FN11" s="89" t="n">
        <v>3.824429980662725e-06</v>
      </c>
      <c r="FO11" s="89" t="n">
        <v>3.184137703668469e-06</v>
      </c>
      <c r="FP11" s="89" t="n">
        <v>4.199984484763198e-06</v>
      </c>
      <c r="FQ11" s="120" t="n">
        <v>2.559333266871917e-06</v>
      </c>
      <c r="FR11" s="120" t="n">
        <v>3.802057992667915e-06</v>
      </c>
      <c r="FS11" s="89" t="n">
        <v>3.48028851591797e-06</v>
      </c>
      <c r="FT11" s="89" t="n">
        <v>3.290606911945131e-06</v>
      </c>
      <c r="FU11" s="89" t="n">
        <v>2.204382000209546e-06</v>
      </c>
      <c r="FV11" s="120" t="n">
        <v>4.145110975317869e-06</v>
      </c>
      <c r="FW11" s="120" t="n">
        <v>3.501623137001813e-06</v>
      </c>
      <c r="FX11" s="89" t="n">
        <v>2.822226349541603e-06</v>
      </c>
      <c r="FY11" s="89" t="n">
        <v>3.332873396804575e-06</v>
      </c>
      <c r="FZ11" s="89" t="inlineStr"/>
      <c r="GA11" s="120" t="inlineStr"/>
      <c r="GB11" s="120" t="inlineStr"/>
      <c r="GC11" s="89" t="inlineStr"/>
      <c r="GD11" s="89" t="inlineStr"/>
      <c r="GE11" s="89" t="inlineStr"/>
      <c r="GF11" s="89" t="inlineStr"/>
      <c r="GG11" s="89" t="inlineStr"/>
      <c r="GH11" s="89" t="inlineStr"/>
      <c r="GI11" s="89" t="inlineStr"/>
      <c r="GJ11" s="89" t="inlineStr"/>
      <c r="GK11" s="89" t="inlineStr"/>
      <c r="GL11" s="89" t="inlineStr"/>
      <c r="GM11" s="89" t="inlineStr"/>
      <c r="GN11" s="89" t="inlineStr"/>
      <c r="GO11" s="89" t="inlineStr"/>
      <c r="GP11" s="89" t="inlineStr"/>
      <c r="GQ11" s="89" t="inlineStr"/>
      <c r="GR11" s="89" t="inlineStr"/>
      <c r="GS11" s="89" t="inlineStr"/>
      <c r="GT11" s="89" t="inlineStr"/>
      <c r="GU11" s="89" t="inlineStr"/>
      <c r="GV11" s="89" t="inlineStr"/>
      <c r="GW11" s="89" t="inlineStr"/>
      <c r="GX11" s="89" t="inlineStr"/>
      <c r="GY11" s="89" t="inlineStr"/>
      <c r="GZ11" s="89" t="inlineStr"/>
      <c r="HA11" s="89" t="inlineStr"/>
      <c r="HB11" s="89" t="inlineStr"/>
      <c r="HC11" s="89" t="inlineStr"/>
      <c r="HD11" s="89" t="inlineStr"/>
      <c r="HE11" s="89" t="inlineStr"/>
      <c r="HF11" s="89" t="inlineStr"/>
      <c r="HG11" s="89" t="inlineStr"/>
      <c r="HH11" s="89" t="inlineStr"/>
      <c r="HI11" s="89" t="inlineStr"/>
    </row>
    <row r="12" ht="17.1" customHeight="1">
      <c r="A12" s="29" t="n">
        <v>47.5</v>
      </c>
      <c r="B12" s="89" t="inlineStr"/>
      <c r="C12" s="89" t="inlineStr"/>
      <c r="D12" s="89" t="inlineStr"/>
      <c r="E12" s="89" t="inlineStr"/>
      <c r="F12" s="89" t="inlineStr"/>
      <c r="G12" s="89" t="inlineStr"/>
      <c r="H12" s="89" t="inlineStr"/>
      <c r="I12" s="89" t="inlineStr"/>
      <c r="J12" s="89" t="inlineStr"/>
      <c r="K12" s="89" t="inlineStr"/>
      <c r="L12" s="89" t="inlineStr"/>
      <c r="M12" s="89" t="inlineStr"/>
      <c r="N12" s="89" t="inlineStr"/>
      <c r="O12" s="89" t="inlineStr"/>
      <c r="P12" s="89" t="inlineStr"/>
      <c r="Q12" s="89" t="inlineStr"/>
      <c r="R12" s="89" t="inlineStr"/>
      <c r="S12" s="89" t="inlineStr"/>
      <c r="T12" s="89" t="inlineStr"/>
      <c r="U12" s="89" t="inlineStr"/>
      <c r="V12" s="89" t="inlineStr"/>
      <c r="W12" s="89" t="inlineStr"/>
      <c r="X12" s="89" t="inlineStr"/>
      <c r="Y12" s="89" t="inlineStr"/>
      <c r="Z12" s="89" t="inlineStr"/>
      <c r="AA12" s="89" t="inlineStr"/>
      <c r="AB12" s="89" t="inlineStr"/>
      <c r="AC12" s="89" t="inlineStr"/>
      <c r="AD12" s="89" t="inlineStr"/>
      <c r="AE12" s="89" t="inlineStr"/>
      <c r="AF12" s="89" t="inlineStr"/>
      <c r="AG12" s="89" t="inlineStr"/>
      <c r="AH12" s="89" t="inlineStr"/>
      <c r="AI12" s="89" t="inlineStr"/>
      <c r="AJ12" s="89" t="inlineStr"/>
      <c r="AK12" s="89" t="inlineStr"/>
      <c r="AL12" s="89" t="inlineStr"/>
      <c r="AM12" s="89" t="inlineStr"/>
      <c r="AN12" s="89" t="inlineStr"/>
      <c r="AO12" s="89" t="inlineStr"/>
      <c r="AP12" s="89" t="inlineStr"/>
      <c r="AQ12" s="89" t="inlineStr"/>
      <c r="AR12" s="89" t="inlineStr"/>
      <c r="AS12" s="89" t="inlineStr"/>
      <c r="AT12" s="89" t="inlineStr"/>
      <c r="AU12" s="89" t="inlineStr"/>
      <c r="AV12" s="89" t="inlineStr"/>
      <c r="AW12" s="89" t="inlineStr"/>
      <c r="AX12" s="89" t="inlineStr"/>
      <c r="AY12" s="89" t="inlineStr"/>
      <c r="AZ12" s="89" t="inlineStr"/>
      <c r="BA12" s="89" t="inlineStr"/>
      <c r="BB12" s="89" t="inlineStr"/>
      <c r="BC12" s="89" t="inlineStr"/>
      <c r="BD12" s="89" t="inlineStr"/>
      <c r="BE12" s="89" t="n">
        <v>2.731017850352826e-05</v>
      </c>
      <c r="BF12" s="89" t="n">
        <v>1.834134340558396e-05</v>
      </c>
      <c r="BG12" s="89" t="n">
        <v>2.374289296070709e-05</v>
      </c>
      <c r="BH12" s="89" t="n">
        <v>1.154876436882827e-05</v>
      </c>
      <c r="BI12" s="89" t="n">
        <v>1.49972592508719e-05</v>
      </c>
      <c r="BJ12" s="89" t="n">
        <v>1.460500312638348e-05</v>
      </c>
      <c r="BK12" s="89" t="n">
        <v>1.700845563222859e-05</v>
      </c>
      <c r="BL12" s="89" t="n">
        <v>1.182519523397331e-05</v>
      </c>
      <c r="BM12" s="89" t="n">
        <v>1.379721992386482e-05</v>
      </c>
      <c r="BN12" s="89" t="n">
        <v>1.103628915813347e-05</v>
      </c>
      <c r="BO12" s="89" t="n">
        <v>1.028173596616382e-05</v>
      </c>
      <c r="BP12" s="89" t="n">
        <v>1.141849120545411e-05</v>
      </c>
      <c r="BQ12" s="89" t="n">
        <v>1.783485911173021e-05</v>
      </c>
      <c r="BR12" s="89" t="n">
        <v>1.0658043628431e-05</v>
      </c>
      <c r="BS12" s="89" t="n">
        <v>1.284013489593837e-05</v>
      </c>
      <c r="BT12" s="89" t="n">
        <v>7.271234472211301e-06</v>
      </c>
      <c r="BU12" s="89" t="n">
        <v>9.456499660259488e-06</v>
      </c>
      <c r="BV12" s="89" t="n">
        <v>1.084203195580499e-05</v>
      </c>
      <c r="BW12" s="89" t="n">
        <v>1.267920069050927e-05</v>
      </c>
      <c r="BX12" s="89" t="n">
        <v>9.626589653949434e-06</v>
      </c>
      <c r="BY12" s="89" t="n">
        <v>1.34016985412003e-05</v>
      </c>
      <c r="BZ12" s="89" t="n">
        <v>1.427112647614586e-05</v>
      </c>
      <c r="CA12" s="89" t="n">
        <v>7.699714748214799e-06</v>
      </c>
      <c r="CB12" s="89" t="n">
        <v>9.876628033305708e-06</v>
      </c>
      <c r="CC12" s="89" t="n">
        <v>9.162416832325939e-06</v>
      </c>
      <c r="CD12" s="89" t="n">
        <v>1.005318739322258e-05</v>
      </c>
      <c r="CE12" s="89" t="n">
        <v>7.836017234536307e-06</v>
      </c>
      <c r="CF12" s="89" t="n">
        <v>9.079374845697917e-06</v>
      </c>
      <c r="CG12" s="89" t="n">
        <v>9.674263949751158e-06</v>
      </c>
      <c r="CH12" s="89" t="n">
        <v>8.383436885662181e-06</v>
      </c>
      <c r="CI12" s="89" t="n">
        <v>1.400888026336695e-05</v>
      </c>
      <c r="CJ12" s="89" t="n">
        <v>7.703592811663669e-06</v>
      </c>
      <c r="CK12" s="89" t="n">
        <v>1.248067630025985e-05</v>
      </c>
      <c r="CL12" s="89" t="n">
        <v>1.024335892776244e-05</v>
      </c>
      <c r="CM12" s="89" t="n">
        <v>9.741989496917575e-06</v>
      </c>
      <c r="CN12" s="89" t="n">
        <v>1.284494847756742e-05</v>
      </c>
      <c r="CO12" s="89" t="n">
        <v>8.796232632205178e-06</v>
      </c>
      <c r="CP12" s="89" t="n">
        <v>7.4829048003266e-06</v>
      </c>
      <c r="CQ12" s="89" t="n">
        <v>7.627549579072264e-06</v>
      </c>
      <c r="CR12" s="89" t="n">
        <v>6.382710956575504e-06</v>
      </c>
      <c r="CS12" s="89" t="n">
        <v>1.008853094902265e-05</v>
      </c>
      <c r="CT12" s="89" t="n">
        <v>7.239429989805274e-06</v>
      </c>
      <c r="CU12" s="89" t="n">
        <v>1.107632091456233e-05</v>
      </c>
      <c r="CV12" s="89" t="n">
        <v>1.064152235853926e-05</v>
      </c>
      <c r="CW12" s="89" t="n">
        <v>8.171879968566864e-06</v>
      </c>
      <c r="CX12" s="89" t="n">
        <v>1.106291479644739e-05</v>
      </c>
      <c r="CY12" s="89" t="n">
        <v>1.188141633611576e-05</v>
      </c>
      <c r="CZ12" s="89" t="n">
        <v>9.020445888929351e-06</v>
      </c>
      <c r="DA12" s="89" t="n">
        <v>8.164382248500647e-06</v>
      </c>
      <c r="DB12" s="89" t="n">
        <v>9.937884436411691e-06</v>
      </c>
      <c r="DC12" s="89" t="n">
        <v>1.142672982616679e-05</v>
      </c>
      <c r="DD12" s="89" t="n">
        <v>1.243914608487091e-05</v>
      </c>
      <c r="DE12" s="89" t="n">
        <v>8.634617088816126e-06</v>
      </c>
      <c r="DF12" s="89" t="n">
        <v>1.449689744091845e-05</v>
      </c>
      <c r="DG12" s="89" t="n">
        <v>1.493378732046788e-05</v>
      </c>
      <c r="DH12" s="89" t="n">
        <v>1.427513461884526e-05</v>
      </c>
      <c r="DI12" s="89" t="n">
        <v>1.384269038863673e-05</v>
      </c>
      <c r="DJ12" s="89" t="n">
        <v>1.44692399685703e-05</v>
      </c>
      <c r="DK12" s="89" t="n">
        <v>1.475515994177739e-05</v>
      </c>
      <c r="DL12" s="89" t="n">
        <v>1.662297833287124e-05</v>
      </c>
      <c r="DM12" s="89" t="n">
        <v>2.248097168025415e-05</v>
      </c>
      <c r="DN12" s="89" t="n">
        <v>2.119492466334012e-05</v>
      </c>
      <c r="DO12" s="89" t="n">
        <v>1.679540841197042e-05</v>
      </c>
      <c r="DP12" s="89" t="n">
        <v>1.849592572721551e-05</v>
      </c>
      <c r="DQ12" s="89" t="n">
        <v>1.729336973933531e-05</v>
      </c>
      <c r="DR12" s="89" t="n">
        <v>1.591461249595291e-05</v>
      </c>
      <c r="DS12" s="89" t="n">
        <v>2.310111145967708e-05</v>
      </c>
      <c r="DT12" s="89" t="n">
        <v>1.495159884831116e-05</v>
      </c>
      <c r="DU12" s="89" t="n">
        <v>2.254685443783242e-05</v>
      </c>
      <c r="DV12" s="89" t="n">
        <v>1.698720144904047e-05</v>
      </c>
      <c r="DW12" s="89" t="n">
        <v>1.729631493986142e-05</v>
      </c>
      <c r="DX12" s="89" t="n">
        <v>2.003650938245331e-05</v>
      </c>
      <c r="DY12" s="89" t="n">
        <v>1.772352979070356e-05</v>
      </c>
      <c r="DZ12" s="89" t="n">
        <v>1.692562940318884e-05</v>
      </c>
      <c r="EA12" s="89" t="n">
        <v>1.65801645706606e-05</v>
      </c>
      <c r="EB12" s="89" t="n">
        <v>1.734697524336687e-05</v>
      </c>
      <c r="EC12" s="89" t="n">
        <v>1.416131214866493e-05</v>
      </c>
      <c r="ED12" s="89" t="n">
        <v>1.575781665534346e-05</v>
      </c>
      <c r="EE12" s="89" t="n">
        <v>1.535448908961187e-05</v>
      </c>
      <c r="EF12" s="89" t="n">
        <v>1.386894808852731e-05</v>
      </c>
      <c r="EG12" s="89" t="n">
        <v>1.383003778447676e-05</v>
      </c>
      <c r="EH12" s="89" t="n">
        <v>1.110138027161377e-05</v>
      </c>
      <c r="EI12" s="89" t="n">
        <v>1.418411724221292e-05</v>
      </c>
      <c r="EJ12" s="89" t="n">
        <v>1.11610800556877e-05</v>
      </c>
      <c r="EK12" s="89" t="n">
        <v>1.258343290390737e-05</v>
      </c>
      <c r="EL12" s="89" t="n">
        <v>1.28212901902573e-05</v>
      </c>
      <c r="EM12" s="89" t="n">
        <v>1.001067156840484e-05</v>
      </c>
      <c r="EN12" s="89" t="n">
        <v>1.200921346857309e-05</v>
      </c>
      <c r="EO12" s="89" t="n">
        <v>8.177347031479924e-06</v>
      </c>
      <c r="EP12" s="89" t="n">
        <v>9.104604102094838e-06</v>
      </c>
      <c r="EQ12" s="89" t="n">
        <v>6.17517399804464e-06</v>
      </c>
      <c r="ER12" s="89" t="n">
        <v>8.690861149554963e-06</v>
      </c>
      <c r="ES12" s="89" t="n">
        <v>1.031545652076793e-05</v>
      </c>
      <c r="ET12" s="89" t="n">
        <v>9.751689953314147e-06</v>
      </c>
      <c r="EU12" s="89" t="n">
        <v>8.79378695222559e-06</v>
      </c>
      <c r="EV12" s="89" t="n">
        <v>7.096240960493621e-06</v>
      </c>
      <c r="EW12" s="89" t="n">
        <v>6.236948548738444e-06</v>
      </c>
      <c r="EX12" s="90" t="n">
        <v>9.848110166843614e-06</v>
      </c>
      <c r="EY12" s="90" t="n">
        <v>7.352171507469308e-06</v>
      </c>
      <c r="EZ12" s="90" t="n">
        <v>7.907249183576522e-06</v>
      </c>
      <c r="FA12" s="90" t="n">
        <v>7.948905856836884e-06</v>
      </c>
      <c r="FB12" s="90" t="n">
        <v>8.017749670981764e-06</v>
      </c>
      <c r="FC12" s="119" t="n">
        <v>7.260530406704283e-06</v>
      </c>
      <c r="FD12" s="119" t="n">
        <v>8.347796354283594e-06</v>
      </c>
      <c r="FE12" s="119" t="n">
        <v>7.582446745674297e-06</v>
      </c>
      <c r="FF12" s="119" t="n">
        <v>8.572728587738459e-06</v>
      </c>
      <c r="FG12" s="120" t="n">
        <v>7.186390735004737e-06</v>
      </c>
      <c r="FH12" s="120" t="n">
        <v>7.285724134646271e-06</v>
      </c>
      <c r="FI12" s="89" t="n">
        <v>8.4004212429416e-06</v>
      </c>
      <c r="FJ12" s="89" t="n">
        <v>5.907791841361348e-06</v>
      </c>
      <c r="FK12" s="89" t="n">
        <v>6.187652495248215e-06</v>
      </c>
      <c r="FL12" s="120" t="n">
        <v>8.595897472206692e-06</v>
      </c>
      <c r="FM12" s="120" t="n">
        <v>8.714544295563878e-06</v>
      </c>
      <c r="FN12" s="89" t="n">
        <v>7.291496083510341e-06</v>
      </c>
      <c r="FO12" s="89" t="n">
        <v>7.077419772870956e-06</v>
      </c>
      <c r="FP12" s="89" t="n">
        <v>7.982595485658038e-06</v>
      </c>
      <c r="FQ12" s="120" t="n">
        <v>6.6171410421556e-06</v>
      </c>
      <c r="FR12" s="120" t="n">
        <v>7.26685645889287e-06</v>
      </c>
      <c r="FS12" s="89" t="n">
        <v>6.249264149146437e-06</v>
      </c>
      <c r="FT12" s="89" t="n">
        <v>6.644570912777484e-06</v>
      </c>
      <c r="FU12" s="89" t="inlineStr"/>
      <c r="FV12" s="120" t="inlineStr"/>
      <c r="FW12" s="120" t="inlineStr"/>
      <c r="FX12" s="89" t="inlineStr"/>
      <c r="FY12" s="89" t="inlineStr"/>
      <c r="FZ12" s="89" t="inlineStr"/>
      <c r="GA12" s="89" t="inlineStr"/>
      <c r="GB12" s="89" t="inlineStr"/>
      <c r="GC12" s="89" t="inlineStr"/>
      <c r="GD12" s="89" t="inlineStr"/>
      <c r="GE12" s="89" t="inlineStr"/>
      <c r="GF12" s="89" t="inlineStr"/>
      <c r="GG12" s="89" t="inlineStr"/>
      <c r="GH12" s="89" t="inlineStr"/>
      <c r="GI12" s="89" t="inlineStr"/>
      <c r="GJ12" s="89" t="inlineStr"/>
      <c r="GK12" s="89" t="inlineStr"/>
      <c r="GL12" s="89" t="inlineStr"/>
      <c r="GM12" s="89" t="inlineStr"/>
      <c r="GN12" s="89" t="inlineStr"/>
      <c r="GO12" s="89" t="inlineStr"/>
      <c r="GP12" s="89" t="inlineStr"/>
      <c r="GQ12" s="89" t="inlineStr"/>
      <c r="GR12" s="89" t="inlineStr"/>
      <c r="GS12" s="89" t="inlineStr"/>
      <c r="GT12" s="89" t="inlineStr"/>
      <c r="GU12" s="89" t="inlineStr"/>
      <c r="GV12" s="89" t="inlineStr"/>
      <c r="GW12" s="89" t="inlineStr"/>
      <c r="GX12" s="89" t="inlineStr"/>
      <c r="GY12" s="89" t="inlineStr"/>
      <c r="GZ12" s="89" t="inlineStr"/>
      <c r="HA12" s="89" t="inlineStr"/>
      <c r="HB12" s="89" t="inlineStr"/>
      <c r="HC12" s="89" t="inlineStr"/>
      <c r="HD12" s="89" t="inlineStr"/>
      <c r="HE12" s="89" t="inlineStr"/>
      <c r="HF12" s="89" t="inlineStr"/>
      <c r="HG12" s="89" t="inlineStr"/>
      <c r="HH12" s="89" t="inlineStr"/>
      <c r="HI12" s="89" t="inlineStr"/>
    </row>
    <row r="13" ht="17.1" customHeight="1">
      <c r="A13" s="29" t="n">
        <v>52.5</v>
      </c>
      <c r="B13" s="89" t="inlineStr"/>
      <c r="C13" s="89" t="inlineStr"/>
      <c r="D13" s="89" t="inlineStr"/>
      <c r="E13" s="89" t="inlineStr"/>
      <c r="F13" s="89" t="inlineStr"/>
      <c r="G13" s="89" t="inlineStr"/>
      <c r="H13" s="89" t="inlineStr"/>
      <c r="I13" s="89" t="inlineStr"/>
      <c r="J13" s="89" t="inlineStr"/>
      <c r="K13" s="89" t="inlineStr"/>
      <c r="L13" s="89" t="inlineStr"/>
      <c r="M13" s="89" t="inlineStr"/>
      <c r="N13" s="89" t="inlineStr"/>
      <c r="O13" s="89" t="inlineStr"/>
      <c r="P13" s="89" t="inlineStr"/>
      <c r="Q13" s="89" t="inlineStr"/>
      <c r="R13" s="89" t="inlineStr"/>
      <c r="S13" s="89" t="inlineStr"/>
      <c r="T13" s="89" t="inlineStr"/>
      <c r="U13" s="89" t="inlineStr"/>
      <c r="V13" s="89" t="inlineStr"/>
      <c r="W13" s="89" t="inlineStr"/>
      <c r="X13" s="89" t="inlineStr"/>
      <c r="Y13" s="89" t="inlineStr"/>
      <c r="Z13" s="89" t="inlineStr"/>
      <c r="AA13" s="89" t="inlineStr"/>
      <c r="AB13" s="89" t="inlineStr"/>
      <c r="AC13" s="89" t="inlineStr"/>
      <c r="AD13" s="89" t="inlineStr"/>
      <c r="AE13" s="89" t="inlineStr"/>
      <c r="AF13" s="89" t="inlineStr"/>
      <c r="AG13" s="89" t="inlineStr"/>
      <c r="AH13" s="89" t="inlineStr"/>
      <c r="AI13" s="89" t="inlineStr"/>
      <c r="AJ13" s="89" t="inlineStr"/>
      <c r="AK13" s="89" t="inlineStr"/>
      <c r="AL13" s="89" t="inlineStr"/>
      <c r="AM13" s="89" t="inlineStr"/>
      <c r="AN13" s="89" t="inlineStr"/>
      <c r="AO13" s="89" t="inlineStr"/>
      <c r="AP13" s="89" t="inlineStr"/>
      <c r="AQ13" s="89" t="inlineStr"/>
      <c r="AR13" s="89" t="inlineStr"/>
      <c r="AS13" s="89" t="inlineStr"/>
      <c r="AT13" s="89" t="inlineStr"/>
      <c r="AU13" s="89" t="inlineStr"/>
      <c r="AV13" s="89" t="inlineStr"/>
      <c r="AW13" s="89" t="inlineStr"/>
      <c r="AX13" s="89" t="inlineStr"/>
      <c r="AY13" s="89" t="inlineStr"/>
      <c r="AZ13" s="89" t="n">
        <v>1.465330285446339e-05</v>
      </c>
      <c r="BA13" s="89" t="n">
        <v>2.61205043346977e-05</v>
      </c>
      <c r="BB13" s="89" t="n">
        <v>4.382624324672191e-05</v>
      </c>
      <c r="BC13" s="89" t="n">
        <v>2.922075221858561e-05</v>
      </c>
      <c r="BD13" s="89" t="n">
        <v>3.727053409113829e-05</v>
      </c>
      <c r="BE13" s="89" t="n">
        <v>2.988295486926741e-05</v>
      </c>
      <c r="BF13" s="89" t="n">
        <v>2.139380954432041e-05</v>
      </c>
      <c r="BG13" s="89" t="n">
        <v>2.224680803493527e-05</v>
      </c>
      <c r="BH13" s="89" t="n">
        <v>2.751812756653445e-05</v>
      </c>
      <c r="BI13" s="89" t="n">
        <v>1.729001492992789e-05</v>
      </c>
      <c r="BJ13" s="89" t="n">
        <v>1.112151380613578e-05</v>
      </c>
      <c r="BK13" s="89" t="n">
        <v>2.599390198795992e-05</v>
      </c>
      <c r="BL13" s="89" t="n">
        <v>2.447688163988464e-05</v>
      </c>
      <c r="BM13" s="89" t="n">
        <v>2.252320904270669e-05</v>
      </c>
      <c r="BN13" s="89" t="n">
        <v>2.060713124930709e-05</v>
      </c>
      <c r="BO13" s="89" t="n">
        <v>1.627351984207848e-05</v>
      </c>
      <c r="BP13" s="89" t="n">
        <v>1.329793717965824e-05</v>
      </c>
      <c r="BQ13" s="89" t="n">
        <v>1.484613570994044e-05</v>
      </c>
      <c r="BR13" s="89" t="n">
        <v>2.173100492859192e-05</v>
      </c>
      <c r="BS13" s="89" t="n">
        <v>2.027888960434932e-05</v>
      </c>
      <c r="BT13" s="89" t="n">
        <v>1.696038346842181e-05</v>
      </c>
      <c r="BU13" s="89" t="n">
        <v>1.680325848788597e-05</v>
      </c>
      <c r="BV13" s="89" t="n">
        <v>1.708582830920992e-05</v>
      </c>
      <c r="BW13" s="89" t="n">
        <v>1.920539983064881e-05</v>
      </c>
      <c r="BX13" s="89" t="n">
        <v>1.714622368140396e-05</v>
      </c>
      <c r="BY13" s="89" t="n">
        <v>1.466255547530565e-05</v>
      </c>
      <c r="BZ13" s="89" t="n">
        <v>1.796435154080243e-05</v>
      </c>
      <c r="CA13" s="89" t="n">
        <v>2.000212289197627e-05</v>
      </c>
      <c r="CB13" s="89" t="n">
        <v>1.516269189334259e-05</v>
      </c>
      <c r="CC13" s="89" t="n">
        <v>1.271306846434376e-05</v>
      </c>
      <c r="CD13" s="89" t="n">
        <v>1.522532275680913e-05</v>
      </c>
      <c r="CE13" s="89" t="n">
        <v>2.232140846677652e-05</v>
      </c>
      <c r="CF13" s="89" t="n">
        <v>1.225258583166111e-05</v>
      </c>
      <c r="CG13" s="89" t="n">
        <v>2.095992480446287e-05</v>
      </c>
      <c r="CH13" s="89" t="n">
        <v>1.662026547868309e-05</v>
      </c>
      <c r="CI13" s="89" t="n">
        <v>1.764951082304341e-05</v>
      </c>
      <c r="CJ13" s="89" t="n">
        <v>1.423586454913831e-05</v>
      </c>
      <c r="CK13" s="89" t="n">
        <v>1.5934072773898e-05</v>
      </c>
      <c r="CL13" s="89" t="n">
        <v>1.62560338333581e-05</v>
      </c>
      <c r="CM13" s="89" t="n">
        <v>1.848726076329118e-05</v>
      </c>
      <c r="CN13" s="89" t="n">
        <v>1.968974586163734e-05</v>
      </c>
      <c r="CO13" s="89" t="n">
        <v>1.52523879748709e-05</v>
      </c>
      <c r="CP13" s="89" t="n">
        <v>1.638676873895532e-05</v>
      </c>
      <c r="CQ13" s="89" t="n">
        <v>1.689360604972848e-05</v>
      </c>
      <c r="CR13" s="89" t="n">
        <v>1.793698583131865e-05</v>
      </c>
      <c r="CS13" s="89" t="n">
        <v>1.475969955935335e-05</v>
      </c>
      <c r="CT13" s="89" t="n">
        <v>1.662272001001069e-05</v>
      </c>
      <c r="CU13" s="89" t="n">
        <v>1.894383377410209e-05</v>
      </c>
      <c r="CV13" s="89" t="n">
        <v>1.77689950164763e-05</v>
      </c>
      <c r="CW13" s="89" t="n">
        <v>2.048233964030656e-05</v>
      </c>
      <c r="CX13" s="89" t="n">
        <v>1.882309005869793e-05</v>
      </c>
      <c r="CY13" s="89" t="n">
        <v>1.735247790905616e-05</v>
      </c>
      <c r="CZ13" s="89" t="n">
        <v>2.128473172797525e-05</v>
      </c>
      <c r="DA13" s="89" t="n">
        <v>1.612502235240972e-05</v>
      </c>
      <c r="DB13" s="89" t="n">
        <v>2.088321772415643e-05</v>
      </c>
      <c r="DC13" s="89" t="n">
        <v>2.067776059852718e-05</v>
      </c>
      <c r="DD13" s="89" t="n">
        <v>1.790205159836259e-05</v>
      </c>
      <c r="DE13" s="89" t="n">
        <v>2.293690035774683e-05</v>
      </c>
      <c r="DF13" s="89" t="n">
        <v>2.516401382796565e-05</v>
      </c>
      <c r="DG13" s="89" t="n">
        <v>2.440120233006857e-05</v>
      </c>
      <c r="DH13" s="89" t="n">
        <v>3.147009119944401e-05</v>
      </c>
      <c r="DI13" s="89" t="n">
        <v>2.59646680154302e-05</v>
      </c>
      <c r="DJ13" s="89" t="n">
        <v>2.382615146471691e-05</v>
      </c>
      <c r="DK13" s="89" t="n">
        <v>2.989871683340079e-05</v>
      </c>
      <c r="DL13" s="89" t="n">
        <v>3.200977620136327e-05</v>
      </c>
      <c r="DM13" s="89" t="n">
        <v>3.268473592614286e-05</v>
      </c>
      <c r="DN13" s="89" t="n">
        <v>3.616935410047598e-05</v>
      </c>
      <c r="DO13" s="89" t="n">
        <v>3.604472276161214e-05</v>
      </c>
      <c r="DP13" s="89" t="n">
        <v>3.312081673859038e-05</v>
      </c>
      <c r="DQ13" s="89" t="n">
        <v>3.587906963522203e-05</v>
      </c>
      <c r="DR13" s="89" t="n">
        <v>3.512668312122121e-05</v>
      </c>
      <c r="DS13" s="89" t="n">
        <v>3.883181489833212e-05</v>
      </c>
      <c r="DT13" s="89" t="n">
        <v>3.16349996908144e-05</v>
      </c>
      <c r="DU13" s="89" t="n">
        <v>3.475694532498949e-05</v>
      </c>
      <c r="DV13" s="89" t="n">
        <v>2.914695285185263e-05</v>
      </c>
      <c r="DW13" s="89" t="n">
        <v>3.388954166025952e-05</v>
      </c>
      <c r="DX13" s="89" t="n">
        <v>2.928457527943851e-05</v>
      </c>
      <c r="DY13" s="89" t="n">
        <v>3.28591229536614e-05</v>
      </c>
      <c r="DZ13" s="89" t="n">
        <v>3.166202686048048e-05</v>
      </c>
      <c r="EA13" s="89" t="n">
        <v>3.31405330073844e-05</v>
      </c>
      <c r="EB13" s="89" t="n">
        <v>2.795143023502431e-05</v>
      </c>
      <c r="EC13" s="89" t="n">
        <v>2.982926360516059e-05</v>
      </c>
      <c r="ED13" s="89" t="n">
        <v>2.949959466384763e-05</v>
      </c>
      <c r="EE13" s="89" t="n">
        <v>2.30698906952591e-05</v>
      </c>
      <c r="EF13" s="89" t="n">
        <v>2.600603847927171e-05</v>
      </c>
      <c r="EG13" s="89" t="n">
        <v>2.23969650950972e-05</v>
      </c>
      <c r="EH13" s="89" t="n">
        <v>2.433092780162139e-05</v>
      </c>
      <c r="EI13" s="89" t="n">
        <v>2.423600841131565e-05</v>
      </c>
      <c r="EJ13" s="89" t="n">
        <v>2.463457761066747e-05</v>
      </c>
      <c r="EK13" s="89" t="n">
        <v>2.101846502762092e-05</v>
      </c>
      <c r="EL13" s="89" t="n">
        <v>2.051264312847571e-05</v>
      </c>
      <c r="EM13" s="89" t="n">
        <v>2.104034476276323e-05</v>
      </c>
      <c r="EN13" s="89" t="n">
        <v>1.783305695191074e-05</v>
      </c>
      <c r="EO13" s="89" t="n">
        <v>1.85333865463448e-05</v>
      </c>
      <c r="EP13" s="89" t="n">
        <v>1.528209974661237e-05</v>
      </c>
      <c r="EQ13" s="89" t="n">
        <v>1.614283720453143e-05</v>
      </c>
      <c r="ER13" s="89" t="n">
        <v>1.435609687758193e-05</v>
      </c>
      <c r="ES13" s="90" t="n">
        <v>1.498052758391781e-05</v>
      </c>
      <c r="ET13" s="90" t="n">
        <v>1.513747858046781e-05</v>
      </c>
      <c r="EU13" s="90" t="n">
        <v>1.214604123939861e-05</v>
      </c>
      <c r="EV13" s="90" t="n">
        <v>1.532604711913914e-05</v>
      </c>
      <c r="EW13" s="90" t="n">
        <v>1.186780427566687e-05</v>
      </c>
      <c r="EX13" s="119" t="n">
        <v>1.243400777252363e-05</v>
      </c>
      <c r="EY13" s="119" t="n">
        <v>8.624137586241376e-06</v>
      </c>
      <c r="EZ13" s="119" t="n">
        <v>1.395082456715731e-05</v>
      </c>
      <c r="FA13" s="119" t="n">
        <v>1.243588642878889e-05</v>
      </c>
      <c r="FB13" s="120" t="n">
        <v>1.25335976555847e-05</v>
      </c>
      <c r="FC13" s="120" t="n">
        <v>1.530203748354887e-05</v>
      </c>
      <c r="FD13" s="89" t="n">
        <v>1.411440413332986e-05</v>
      </c>
      <c r="FE13" s="89" t="n">
        <v>1.293590515483554e-05</v>
      </c>
      <c r="FF13" s="89" t="n">
        <v>1.52412457266529e-05</v>
      </c>
      <c r="FG13" s="120" t="n">
        <v>1.356818817796166e-05</v>
      </c>
      <c r="FH13" s="120" t="n">
        <v>1.598957871049595e-05</v>
      </c>
      <c r="FI13" s="89" t="n">
        <v>1.453548417697793e-05</v>
      </c>
      <c r="FJ13" s="89" t="n">
        <v>1.459377300165162e-05</v>
      </c>
      <c r="FK13" s="89" t="n">
        <v>1.314312923427349e-05</v>
      </c>
      <c r="FL13" s="120" t="n">
        <v>1.478419205421879e-05</v>
      </c>
      <c r="FM13" s="120" t="n">
        <v>1.435476507603319e-05</v>
      </c>
      <c r="FN13" s="89" t="n">
        <v>1.478185316700598e-05</v>
      </c>
      <c r="FO13" s="89" t="n">
        <v>1.42749575288981e-05</v>
      </c>
      <c r="FP13" s="89" t="inlineStr"/>
      <c r="FQ13" s="120" t="inlineStr"/>
      <c r="FR13" s="120" t="inlineStr"/>
      <c r="FS13" s="89" t="inlineStr"/>
      <c r="FT13" s="89" t="inlineStr"/>
      <c r="FU13" s="89" t="inlineStr"/>
      <c r="FV13" s="89" t="inlineStr"/>
      <c r="FW13" s="89" t="inlineStr"/>
      <c r="FX13" s="89" t="inlineStr"/>
      <c r="FY13" s="89" t="inlineStr"/>
      <c r="FZ13" s="89" t="inlineStr"/>
      <c r="GA13" s="89" t="inlineStr"/>
      <c r="GB13" s="89" t="inlineStr"/>
      <c r="GC13" s="89" t="inlineStr"/>
      <c r="GD13" s="89" t="inlineStr"/>
      <c r="GE13" s="89" t="inlineStr"/>
      <c r="GF13" s="89" t="inlineStr"/>
      <c r="GG13" s="89" t="inlineStr"/>
      <c r="GH13" s="89" t="inlineStr"/>
      <c r="GI13" s="89" t="inlineStr"/>
      <c r="GJ13" s="89" t="inlineStr"/>
      <c r="GK13" s="89" t="inlineStr"/>
      <c r="GL13" s="89" t="inlineStr"/>
      <c r="GM13" s="89" t="inlineStr"/>
      <c r="GN13" s="89" t="inlineStr"/>
      <c r="GO13" s="89" t="inlineStr"/>
      <c r="GP13" s="89" t="inlineStr"/>
      <c r="GQ13" s="89" t="inlineStr"/>
      <c r="GR13" s="89" t="inlineStr"/>
      <c r="GS13" s="89" t="inlineStr"/>
      <c r="GT13" s="89" t="inlineStr"/>
      <c r="GU13" s="89" t="inlineStr"/>
      <c r="GV13" s="89" t="inlineStr"/>
      <c r="GW13" s="89" t="inlineStr"/>
      <c r="GX13" s="89" t="inlineStr"/>
      <c r="GY13" s="89" t="inlineStr"/>
      <c r="GZ13" s="89" t="inlineStr"/>
      <c r="HA13" s="89" t="inlineStr"/>
      <c r="HB13" s="89" t="inlineStr"/>
      <c r="HC13" s="89" t="inlineStr"/>
      <c r="HD13" s="89" t="inlineStr"/>
      <c r="HE13" s="89" t="inlineStr"/>
      <c r="HF13" s="89" t="inlineStr"/>
      <c r="HG13" s="89" t="inlineStr"/>
      <c r="HH13" s="89" t="inlineStr"/>
      <c r="HI13" s="89" t="inlineStr"/>
    </row>
    <row r="14" ht="17.1" customHeight="1">
      <c r="A14" s="29" t="n">
        <v>57.5</v>
      </c>
      <c r="B14" s="89" t="inlineStr"/>
      <c r="C14" s="89" t="inlineStr"/>
      <c r="D14" s="89" t="inlineStr"/>
      <c r="E14" s="89" t="inlineStr"/>
      <c r="F14" s="89" t="inlineStr"/>
      <c r="G14" s="89" t="inlineStr"/>
      <c r="H14" s="89" t="inlineStr"/>
      <c r="I14" s="89" t="inlineStr"/>
      <c r="J14" s="89" t="inlineStr"/>
      <c r="K14" s="89" t="inlineStr"/>
      <c r="L14" s="89" t="inlineStr"/>
      <c r="M14" s="89" t="inlineStr"/>
      <c r="N14" s="89" t="inlineStr"/>
      <c r="O14" s="89" t="inlineStr"/>
      <c r="P14" s="89" t="inlineStr"/>
      <c r="Q14" s="89" t="inlineStr"/>
      <c r="R14" s="89" t="inlineStr"/>
      <c r="S14" s="89" t="inlineStr"/>
      <c r="T14" s="89" t="inlineStr"/>
      <c r="U14" s="89" t="inlineStr"/>
      <c r="V14" s="89" t="inlineStr"/>
      <c r="W14" s="89" t="inlineStr"/>
      <c r="X14" s="89" t="inlineStr"/>
      <c r="Y14" s="89" t="inlineStr"/>
      <c r="Z14" s="89" t="inlineStr"/>
      <c r="AA14" s="89" t="inlineStr"/>
      <c r="AB14" s="89" t="inlineStr"/>
      <c r="AC14" s="89" t="inlineStr"/>
      <c r="AD14" s="89" t="inlineStr"/>
      <c r="AE14" s="89" t="inlineStr"/>
      <c r="AF14" s="89" t="inlineStr"/>
      <c r="AG14" s="89" t="inlineStr"/>
      <c r="AH14" s="89" t="inlineStr"/>
      <c r="AI14" s="89" t="inlineStr"/>
      <c r="AJ14" s="89" t="inlineStr"/>
      <c r="AK14" s="89" t="inlineStr"/>
      <c r="AL14" s="89" t="inlineStr"/>
      <c r="AM14" s="89" t="inlineStr"/>
      <c r="AN14" s="89" t="inlineStr"/>
      <c r="AO14" s="89" t="inlineStr"/>
      <c r="AP14" s="89" t="inlineStr"/>
      <c r="AQ14" s="89" t="inlineStr"/>
      <c r="AR14" s="89" t="inlineStr"/>
      <c r="AS14" s="89" t="inlineStr"/>
      <c r="AT14" s="89" t="inlineStr"/>
      <c r="AU14" s="89" t="n">
        <v>5.503240797358445e-05</v>
      </c>
      <c r="AV14" s="89" t="n">
        <v>3.001943758583683e-05</v>
      </c>
      <c r="AW14" s="89" t="n">
        <v>7.069406847309648e-05</v>
      </c>
      <c r="AX14" s="89" t="n">
        <v>3.482313474957088e-05</v>
      </c>
      <c r="AY14" s="89" t="n">
        <v>6.854205340568327e-05</v>
      </c>
      <c r="AZ14" s="89" t="n">
        <v>3.65185465056667e-05</v>
      </c>
      <c r="BA14" s="89" t="n">
        <v>4.186836434002897e-05</v>
      </c>
      <c r="BB14" s="89" t="n">
        <v>3.929730431720185e-05</v>
      </c>
      <c r="BC14" s="89" t="n">
        <v>3.907775147297638e-05</v>
      </c>
      <c r="BD14" s="89" t="n">
        <v>2.207000133597075e-05</v>
      </c>
      <c r="BE14" s="89" t="n">
        <v>3.889574766444461e-05</v>
      </c>
      <c r="BF14" s="89" t="n">
        <v>2.807973305559854e-05</v>
      </c>
      <c r="BG14" s="89" t="n">
        <v>3.785650887973993e-05</v>
      </c>
      <c r="BH14" s="89" t="n">
        <v>4.597790122441126e-05</v>
      </c>
      <c r="BI14" s="89" t="n">
        <v>2.327703610624739e-05</v>
      </c>
      <c r="BJ14" s="89" t="n">
        <v>3.294555789996362e-05</v>
      </c>
      <c r="BK14" s="89" t="n">
        <v>3.811337615322281e-05</v>
      </c>
      <c r="BL14" s="89" t="n">
        <v>3.072381681417668e-05</v>
      </c>
      <c r="BM14" s="89" t="n">
        <v>3.255629064042456e-05</v>
      </c>
      <c r="BN14" s="89" t="n">
        <v>2.567312802247596e-05</v>
      </c>
      <c r="BO14" s="89" t="n">
        <v>2.202935981920732e-05</v>
      </c>
      <c r="BP14" s="89" t="n">
        <v>2.386800731576123e-05</v>
      </c>
      <c r="BQ14" s="89" t="n">
        <v>3.161395131918833e-05</v>
      </c>
      <c r="BR14" s="89" t="n">
        <v>2.719940016256175e-05</v>
      </c>
      <c r="BS14" s="89" t="n">
        <v>2.251425152121293e-05</v>
      </c>
      <c r="BT14" s="89" t="n">
        <v>2.650453920352655e-05</v>
      </c>
      <c r="BU14" s="89" t="n">
        <v>3.043301260839712e-05</v>
      </c>
      <c r="BV14" s="89" t="n">
        <v>2.759036195458007e-05</v>
      </c>
      <c r="BW14" s="89" t="n">
        <v>3.145352496455614e-05</v>
      </c>
      <c r="BX14" s="89" t="n">
        <v>2.485674488290246e-05</v>
      </c>
      <c r="BY14" s="89" t="n">
        <v>3.027449888135726e-05</v>
      </c>
      <c r="BZ14" s="89" t="n">
        <v>3.54000418605495e-05</v>
      </c>
      <c r="CA14" s="89" t="n">
        <v>2.109696751230025e-05</v>
      </c>
      <c r="CB14" s="89" t="n">
        <v>2.530842839359812e-05</v>
      </c>
      <c r="CC14" s="89" t="n">
        <v>2.778172454658241e-05</v>
      </c>
      <c r="CD14" s="89" t="n">
        <v>2.238785407252287e-05</v>
      </c>
      <c r="CE14" s="89" t="n">
        <v>2.566007169171637e-05</v>
      </c>
      <c r="CF14" s="89" t="n">
        <v>2.712381082637868e-05</v>
      </c>
      <c r="CG14" s="89" t="n">
        <v>2.650343123058322e-05</v>
      </c>
      <c r="CH14" s="89" t="n">
        <v>2.671831369091972e-05</v>
      </c>
      <c r="CI14" s="89" t="n">
        <v>2.460412349732238e-05</v>
      </c>
      <c r="CJ14" s="89" t="n">
        <v>2.33905909009042e-05</v>
      </c>
      <c r="CK14" s="89" t="n">
        <v>2.620797775150917e-05</v>
      </c>
      <c r="CL14" s="89" t="n">
        <v>2.852152980720733e-05</v>
      </c>
      <c r="CM14" s="89" t="n">
        <v>2.358797495819705e-05</v>
      </c>
      <c r="CN14" s="89" t="n">
        <v>2.320624319848709e-05</v>
      </c>
      <c r="CO14" s="89" t="n">
        <v>2.347705904277304e-05</v>
      </c>
      <c r="CP14" s="89" t="n">
        <v>2.003993867285476e-05</v>
      </c>
      <c r="CQ14" s="89" t="n">
        <v>2.698176086928758e-05</v>
      </c>
      <c r="CR14" s="89" t="n">
        <v>2.654559309170484e-05</v>
      </c>
      <c r="CS14" s="89" t="n">
        <v>2.61328817268381e-05</v>
      </c>
      <c r="CT14" s="89" t="n">
        <v>2.317888654772826e-05</v>
      </c>
      <c r="CU14" s="89" t="n">
        <v>2.280729184842659e-05</v>
      </c>
      <c r="CV14" s="89" t="n">
        <v>2.525306695782819e-05</v>
      </c>
      <c r="CW14" s="89" t="n">
        <v>2.274271831671777e-05</v>
      </c>
      <c r="CX14" s="89" t="n">
        <v>2.57403299752709e-05</v>
      </c>
      <c r="CY14" s="89" t="n">
        <v>2.659790806161935e-05</v>
      </c>
      <c r="CZ14" s="89" t="n">
        <v>3.058980197181863e-05</v>
      </c>
      <c r="DA14" s="89" t="n">
        <v>3.138579062313097e-05</v>
      </c>
      <c r="DB14" s="89" t="n">
        <v>3.145695487264515e-05</v>
      </c>
      <c r="DC14" s="89" t="n">
        <v>3.206359066690066e-05</v>
      </c>
      <c r="DD14" s="89" t="n">
        <v>2.963950946611834e-05</v>
      </c>
      <c r="DE14" s="89" t="n">
        <v>3.666126132710172e-05</v>
      </c>
      <c r="DF14" s="89" t="n">
        <v>4.000305340953555e-05</v>
      </c>
      <c r="DG14" s="89" t="n">
        <v>4.225974251023424e-05</v>
      </c>
      <c r="DH14" s="89" t="n">
        <v>3.903896449710818e-05</v>
      </c>
      <c r="DI14" s="89" t="n">
        <v>4.130862893728977e-05</v>
      </c>
      <c r="DJ14" s="89" t="n">
        <v>4.25812509773216e-05</v>
      </c>
      <c r="DK14" s="89" t="n">
        <v>4.937050876589553e-05</v>
      </c>
      <c r="DL14" s="89" t="n">
        <v>5.469326643531061e-05</v>
      </c>
      <c r="DM14" s="89" t="n">
        <v>5.719931470577495e-05</v>
      </c>
      <c r="DN14" s="89" t="n">
        <v>5.430868387499979e-05</v>
      </c>
      <c r="DO14" s="89" t="n">
        <v>5.803113258345918e-05</v>
      </c>
      <c r="DP14" s="89" t="n">
        <v>5.726627432084816e-05</v>
      </c>
      <c r="DQ14" s="89" t="n">
        <v>5.552701408487296e-05</v>
      </c>
      <c r="DR14" s="89" t="n">
        <v>5.944509796372612e-05</v>
      </c>
      <c r="DS14" s="89" t="n">
        <v>5.239880968674115e-05</v>
      </c>
      <c r="DT14" s="89" t="n">
        <v>5.438483266763617e-05</v>
      </c>
      <c r="DU14" s="89" t="n">
        <v>5.067200857180602e-05</v>
      </c>
      <c r="DV14" s="89" t="n">
        <v>5.022395668116271e-05</v>
      </c>
      <c r="DW14" s="89" t="n">
        <v>5.087624112961595e-05</v>
      </c>
      <c r="DX14" s="89" t="n">
        <v>4.959217150658295e-05</v>
      </c>
      <c r="DY14" s="89" t="n">
        <v>4.343896303861376e-05</v>
      </c>
      <c r="DZ14" s="89" t="n">
        <v>4.790321860028417e-05</v>
      </c>
      <c r="EA14" s="89" t="n">
        <v>4.307439121574942e-05</v>
      </c>
      <c r="EB14" s="89" t="n">
        <v>4.009458039026624e-05</v>
      </c>
      <c r="EC14" s="89" t="n">
        <v>4.256128702179266e-05</v>
      </c>
      <c r="ED14" s="89" t="n">
        <v>4.022534196139293e-05</v>
      </c>
      <c r="EE14" s="89" t="n">
        <v>3.580049439861947e-05</v>
      </c>
      <c r="EF14" s="89" t="n">
        <v>4.7206444826161e-05</v>
      </c>
      <c r="EG14" s="89" t="n">
        <v>3.565003788083366e-05</v>
      </c>
      <c r="EH14" s="89" t="n">
        <v>3.491856430382945e-05</v>
      </c>
      <c r="EI14" s="89" t="n">
        <v>3.137081303126145e-05</v>
      </c>
      <c r="EJ14" s="89" t="n">
        <v>2.919815518438635e-05</v>
      </c>
      <c r="EK14" s="89" t="n">
        <v>2.939296489734817e-05</v>
      </c>
      <c r="EL14" s="89" t="n">
        <v>3.092011082914427e-05</v>
      </c>
      <c r="EM14" s="89" t="n">
        <v>2.942012336438123e-05</v>
      </c>
      <c r="EN14" s="90" t="n">
        <v>2.478596928243845e-05</v>
      </c>
      <c r="EO14" s="90" t="n">
        <v>3.084582891814606e-05</v>
      </c>
      <c r="EP14" s="90" t="n">
        <v>2.342262597702066e-05</v>
      </c>
      <c r="EQ14" s="90" t="n">
        <v>1.87675851004311e-05</v>
      </c>
      <c r="ER14" s="90" t="n">
        <v>2.227688952576958e-05</v>
      </c>
      <c r="ES14" s="119" t="n">
        <v>2.165198550231844e-05</v>
      </c>
      <c r="ET14" s="119" t="n">
        <v>2.073187945514856e-05</v>
      </c>
      <c r="EU14" s="119" t="n">
        <v>1.507648073232807e-05</v>
      </c>
      <c r="EV14" s="119" t="n">
        <v>2.167140364066121e-05</v>
      </c>
      <c r="EW14" s="120" t="n">
        <v>1.89075038480629e-05</v>
      </c>
      <c r="EX14" s="120" t="n">
        <v>2.204822320331801e-05</v>
      </c>
      <c r="EY14" s="89" t="n">
        <v>1.725867518094642e-05</v>
      </c>
      <c r="EZ14" s="89" t="n">
        <v>1.92473181035307e-05</v>
      </c>
      <c r="FA14" s="89" t="n">
        <v>1.939796287229906e-05</v>
      </c>
      <c r="FB14" s="120" t="n">
        <v>2.019858874468488e-05</v>
      </c>
      <c r="FC14" s="120" t="n">
        <v>2.347226485964915e-05</v>
      </c>
      <c r="FD14" s="89" t="n">
        <v>2.082452368738361e-05</v>
      </c>
      <c r="FE14" s="89" t="n">
        <v>2.050126724866235e-05</v>
      </c>
      <c r="FF14" s="89" t="n">
        <v>2.38888929820014e-05</v>
      </c>
      <c r="FG14" s="120" t="n">
        <v>2.384455920393331e-05</v>
      </c>
      <c r="FH14" s="120" t="n">
        <v>2.468044658267533e-05</v>
      </c>
      <c r="FI14" s="89" t="n">
        <v>2.56172985898628e-05</v>
      </c>
      <c r="FJ14" s="89" t="n">
        <v>2.522101320241226e-05</v>
      </c>
      <c r="FK14" s="89" t="inlineStr"/>
      <c r="FL14" s="120" t="inlineStr"/>
      <c r="FM14" s="120" t="inlineStr"/>
      <c r="FN14" s="89" t="inlineStr"/>
      <c r="FO14" s="89" t="inlineStr"/>
      <c r="FP14" s="89" t="inlineStr"/>
      <c r="FQ14" s="89" t="inlineStr"/>
      <c r="FR14" s="89" t="inlineStr"/>
      <c r="FS14" s="89" t="inlineStr"/>
      <c r="FT14" s="89" t="inlineStr"/>
      <c r="FU14" s="89" t="inlineStr"/>
      <c r="FV14" s="89" t="inlineStr"/>
      <c r="FW14" s="89" t="inlineStr"/>
      <c r="FX14" s="89" t="inlineStr"/>
      <c r="FY14" s="89" t="inlineStr"/>
      <c r="FZ14" s="89" t="inlineStr"/>
      <c r="GA14" s="89" t="inlineStr"/>
      <c r="GB14" s="89" t="inlineStr"/>
      <c r="GC14" s="89" t="inlineStr"/>
      <c r="GD14" s="89" t="inlineStr"/>
      <c r="GE14" s="89" t="inlineStr"/>
      <c r="GF14" s="89" t="inlineStr"/>
      <c r="GG14" s="89" t="inlineStr"/>
      <c r="GH14" s="89" t="inlineStr"/>
      <c r="GI14" s="89" t="inlineStr"/>
      <c r="GJ14" s="89" t="inlineStr"/>
      <c r="GK14" s="89" t="inlineStr"/>
      <c r="GL14" s="89" t="inlineStr"/>
      <c r="GM14" s="89" t="inlineStr"/>
      <c r="GN14" s="89" t="inlineStr"/>
      <c r="GO14" s="89" t="inlineStr"/>
      <c r="GP14" s="89" t="inlineStr"/>
      <c r="GQ14" s="89" t="inlineStr"/>
      <c r="GR14" s="89" t="inlineStr"/>
      <c r="GS14" s="89" t="inlineStr"/>
      <c r="GT14" s="89" t="inlineStr"/>
      <c r="GU14" s="89" t="inlineStr"/>
      <c r="GV14" s="89" t="inlineStr"/>
      <c r="GW14" s="89" t="inlineStr"/>
      <c r="GX14" s="89" t="inlineStr"/>
      <c r="GY14" s="89" t="inlineStr"/>
      <c r="GZ14" s="89" t="inlineStr"/>
      <c r="HA14" s="89" t="inlineStr"/>
      <c r="HB14" s="89" t="inlineStr"/>
      <c r="HC14" s="89" t="inlineStr"/>
      <c r="HD14" s="89" t="inlineStr"/>
      <c r="HE14" s="89" t="inlineStr"/>
      <c r="HF14" s="89" t="inlineStr"/>
      <c r="HG14" s="89" t="inlineStr"/>
      <c r="HH14" s="89" t="inlineStr"/>
      <c r="HI14" s="89" t="inlineStr"/>
    </row>
    <row r="15" ht="17.1" customHeight="1">
      <c r="A15" s="29" t="n">
        <v>62.5</v>
      </c>
      <c r="B15" s="89" t="inlineStr"/>
      <c r="C15" s="89" t="inlineStr"/>
      <c r="D15" s="89" t="inlineStr"/>
      <c r="E15" s="89" t="inlineStr"/>
      <c r="F15" s="89" t="inlineStr"/>
      <c r="G15" s="89" t="inlineStr"/>
      <c r="H15" s="89" t="inlineStr"/>
      <c r="I15" s="89" t="inlineStr"/>
      <c r="J15" s="89" t="inlineStr"/>
      <c r="K15" s="89" t="inlineStr"/>
      <c r="L15" s="89" t="inlineStr"/>
      <c r="M15" s="89" t="inlineStr"/>
      <c r="N15" s="89" t="inlineStr"/>
      <c r="O15" s="89" t="inlineStr"/>
      <c r="P15" s="89" t="inlineStr"/>
      <c r="Q15" s="89" t="inlineStr"/>
      <c r="R15" s="89" t="inlineStr"/>
      <c r="S15" s="89" t="inlineStr"/>
      <c r="T15" s="89" t="inlineStr"/>
      <c r="U15" s="89" t="inlineStr"/>
      <c r="V15" s="89" t="inlineStr"/>
      <c r="W15" s="89" t="inlineStr"/>
      <c r="X15" s="89" t="inlineStr"/>
      <c r="Y15" s="89" t="inlineStr"/>
      <c r="Z15" s="89" t="inlineStr"/>
      <c r="AA15" s="89" t="inlineStr"/>
      <c r="AB15" s="89" t="inlineStr"/>
      <c r="AC15" s="89" t="inlineStr"/>
      <c r="AD15" s="89" t="inlineStr"/>
      <c r="AE15" s="89" t="inlineStr"/>
      <c r="AF15" s="89" t="inlineStr"/>
      <c r="AG15" s="89" t="inlineStr"/>
      <c r="AH15" s="89" t="inlineStr"/>
      <c r="AI15" s="89" t="inlineStr"/>
      <c r="AJ15" s="89" t="inlineStr"/>
      <c r="AK15" s="89" t="inlineStr"/>
      <c r="AL15" s="89" t="inlineStr"/>
      <c r="AM15" s="89" t="inlineStr"/>
      <c r="AN15" s="89" t="inlineStr"/>
      <c r="AO15" s="89" t="inlineStr"/>
      <c r="AP15" s="89" t="n">
        <v>5.181462208635277e-05</v>
      </c>
      <c r="AQ15" s="89" t="n">
        <v>5.454023851537107e-05</v>
      </c>
      <c r="AR15" s="89" t="n">
        <v>2.847871002835055e-05</v>
      </c>
      <c r="AS15" s="89" t="n">
        <v>6.660942930092701e-05</v>
      </c>
      <c r="AT15" s="89" t="n">
        <v>5.180556198328269e-05</v>
      </c>
      <c r="AU15" s="89" t="n">
        <v>7.801648182979177e-05</v>
      </c>
      <c r="AV15" s="89" t="n">
        <v>5.749103599766724e-05</v>
      </c>
      <c r="AW15" s="89" t="n">
        <v>4.74875899098369e-05</v>
      </c>
      <c r="AX15" s="89" t="n">
        <v>5.152380626554216e-05</v>
      </c>
      <c r="AY15" s="89" t="n">
        <v>4.64394266445496e-05</v>
      </c>
      <c r="AZ15" s="89" t="n">
        <v>3.882034162009729e-05</v>
      </c>
      <c r="BA15" s="89" t="n">
        <v>5.197942696438158e-05</v>
      </c>
      <c r="BB15" s="89" t="n">
        <v>6.046081917620225e-05</v>
      </c>
      <c r="BC15" s="89" t="n">
        <v>3.269279146623571e-05</v>
      </c>
      <c r="BD15" s="89" t="n">
        <v>5.779874518431227e-05</v>
      </c>
      <c r="BE15" s="89" t="n">
        <v>4.874402603353502e-05</v>
      </c>
      <c r="BF15" s="89" t="n">
        <v>4.613673461227517e-05</v>
      </c>
      <c r="BG15" s="89" t="n">
        <v>4.166489309351471e-05</v>
      </c>
      <c r="BH15" s="89" t="n">
        <v>4.047076382150616e-05</v>
      </c>
      <c r="BI15" s="89" t="n">
        <v>4.70930008592589e-05</v>
      </c>
      <c r="BJ15" s="89" t="n">
        <v>3.866470520003461e-05</v>
      </c>
      <c r="BK15" s="89" t="n">
        <v>4.301520429456777e-05</v>
      </c>
      <c r="BL15" s="89" t="n">
        <v>2.589450045916797e-05</v>
      </c>
      <c r="BM15" s="89" t="n">
        <v>4.332308886691927e-05</v>
      </c>
      <c r="BN15" s="89" t="n">
        <v>4.188501451658448e-05</v>
      </c>
      <c r="BO15" s="89" t="n">
        <v>3.158439055347605e-05</v>
      </c>
      <c r="BP15" s="89" t="n">
        <v>4.001732750280871e-05</v>
      </c>
      <c r="BQ15" s="89" t="n">
        <v>3.304125324372179e-05</v>
      </c>
      <c r="BR15" s="89" t="n">
        <v>4.515416022947214e-05</v>
      </c>
      <c r="BS15" s="89" t="n">
        <v>3.567459090640663e-05</v>
      </c>
      <c r="BT15" s="89" t="n">
        <v>3.607041442418558e-05</v>
      </c>
      <c r="BU15" s="89" t="n">
        <v>5.020377288006706e-05</v>
      </c>
      <c r="BV15" s="89" t="n">
        <v>4.476037415903503e-05</v>
      </c>
      <c r="BW15" s="89" t="n">
        <v>3.776900907283804e-05</v>
      </c>
      <c r="BX15" s="89" t="n">
        <v>4.438088716527475e-05</v>
      </c>
      <c r="BY15" s="89" t="n">
        <v>3.690855036659417e-05</v>
      </c>
      <c r="BZ15" s="89" t="n">
        <v>4.169135549817361e-05</v>
      </c>
      <c r="CA15" s="89" t="n">
        <v>3.313015013831085e-05</v>
      </c>
      <c r="CB15" s="89" t="n">
        <v>3.819293740118802e-05</v>
      </c>
      <c r="CC15" s="89" t="n">
        <v>4.640969126216036e-05</v>
      </c>
      <c r="CD15" s="89" t="n">
        <v>3.506668748848644e-05</v>
      </c>
      <c r="CE15" s="89" t="n">
        <v>3.369023722508879e-05</v>
      </c>
      <c r="CF15" s="89" t="n">
        <v>3.935260382773696e-05</v>
      </c>
      <c r="CG15" s="89" t="n">
        <v>4.213557090736574e-05</v>
      </c>
      <c r="CH15" s="89" t="n">
        <v>3.984527476094043e-05</v>
      </c>
      <c r="CI15" s="89" t="n">
        <v>4.433380869028207e-05</v>
      </c>
      <c r="CJ15" s="89" t="n">
        <v>3.87471037480412e-05</v>
      </c>
      <c r="CK15" s="89" t="n">
        <v>3.534973313138067e-05</v>
      </c>
      <c r="CL15" s="89" t="n">
        <v>3.355968338876215e-05</v>
      </c>
      <c r="CM15" s="89" t="n">
        <v>3.667608042248651e-05</v>
      </c>
      <c r="CN15" s="89" t="n">
        <v>3.262603637603305e-05</v>
      </c>
      <c r="CO15" s="89" t="n">
        <v>3.343928998552275e-05</v>
      </c>
      <c r="CP15" s="89" t="n">
        <v>3.054252854199292e-05</v>
      </c>
      <c r="CQ15" s="89" t="n">
        <v>3.336496709930956e-05</v>
      </c>
      <c r="CR15" s="89" t="n">
        <v>3.765215947479558e-05</v>
      </c>
      <c r="CS15" s="89" t="n">
        <v>3.601605529160597e-05</v>
      </c>
      <c r="CT15" s="89" t="n">
        <v>3.735952374316335e-05</v>
      </c>
      <c r="CU15" s="89" t="n">
        <v>3.152671626480807e-05</v>
      </c>
      <c r="CV15" s="89" t="n">
        <v>3.743215422047539e-05</v>
      </c>
      <c r="CW15" s="89" t="n">
        <v>3.601650633649456e-05</v>
      </c>
      <c r="CX15" s="89" t="n">
        <v>3.962091158230854e-05</v>
      </c>
      <c r="CY15" s="89" t="n">
        <v>4.042922637025167e-05</v>
      </c>
      <c r="CZ15" s="89" t="n">
        <v>4.388684347122143e-05</v>
      </c>
      <c r="DA15" s="89" t="n">
        <v>3.698902476667162e-05</v>
      </c>
      <c r="DB15" s="89" t="n">
        <v>4.872365344570632e-05</v>
      </c>
      <c r="DC15" s="89" t="n">
        <v>4.112844320537686e-05</v>
      </c>
      <c r="DD15" s="89" t="n">
        <v>4.296825094166875e-05</v>
      </c>
      <c r="DE15" s="89" t="n">
        <v>4.356705324910472e-05</v>
      </c>
      <c r="DF15" s="89" t="n">
        <v>6.076864465450361e-05</v>
      </c>
      <c r="DG15" s="89" t="n">
        <v>5.902356084527568e-05</v>
      </c>
      <c r="DH15" s="89" t="n">
        <v>6.307479258278095e-05</v>
      </c>
      <c r="DI15" s="89" t="n">
        <v>7.410365186745501e-05</v>
      </c>
      <c r="DJ15" s="89" t="n">
        <v>7.136831030172737e-05</v>
      </c>
      <c r="DK15" s="89" t="n">
        <v>7.017074392157212e-05</v>
      </c>
      <c r="DL15" s="89" t="n">
        <v>7.104690668227114e-05</v>
      </c>
      <c r="DM15" s="89" t="n">
        <v>7.535720969968037e-05</v>
      </c>
      <c r="DN15" s="89" t="n">
        <v>7.608813831925314e-05</v>
      </c>
      <c r="DO15" s="89" t="n">
        <v>7.913792023044272e-05</v>
      </c>
      <c r="DP15" s="89" t="n">
        <v>6.448807503755792e-05</v>
      </c>
      <c r="DQ15" s="89" t="n">
        <v>7.892666471068852e-05</v>
      </c>
      <c r="DR15" s="89" t="n">
        <v>7.251248918545827e-05</v>
      </c>
      <c r="DS15" s="89" t="n">
        <v>7.599612480886362e-05</v>
      </c>
      <c r="DT15" s="89" t="n">
        <v>6.896662291317494e-05</v>
      </c>
      <c r="DU15" s="89" t="n">
        <v>7.376975693400516e-05</v>
      </c>
      <c r="DV15" s="89" t="n">
        <v>7.209359647873773e-05</v>
      </c>
      <c r="DW15" s="89" t="n">
        <v>6.569345928675877e-05</v>
      </c>
      <c r="DX15" s="89" t="n">
        <v>6.725509773289848e-05</v>
      </c>
      <c r="DY15" s="89" t="n">
        <v>5.482496288643718e-05</v>
      </c>
      <c r="DZ15" s="89" t="n">
        <v>5.942251858449107e-05</v>
      </c>
      <c r="EA15" s="89" t="n">
        <v>5.667703883180251e-05</v>
      </c>
      <c r="EB15" s="89" t="n">
        <v>5.151481030434665e-05</v>
      </c>
      <c r="EC15" s="89" t="n">
        <v>6.182838658311687e-05</v>
      </c>
      <c r="ED15" s="89" t="n">
        <v>5.133668408698381e-05</v>
      </c>
      <c r="EE15" s="89" t="n">
        <v>5.270059351623522e-05</v>
      </c>
      <c r="EF15" s="89" t="n">
        <v>4.590007969922929e-05</v>
      </c>
      <c r="EG15" s="89" t="n">
        <v>4.419377733937551e-05</v>
      </c>
      <c r="EH15" s="89" t="n">
        <v>4.728463521465217e-05</v>
      </c>
      <c r="EI15" s="90" t="n">
        <v>4.447765442641617e-05</v>
      </c>
      <c r="EJ15" s="90" t="n">
        <v>4.319166539071289e-05</v>
      </c>
      <c r="EK15" s="90" t="n">
        <v>3.185571344878604e-05</v>
      </c>
      <c r="EL15" s="90" t="n">
        <v>3.421991427911473e-05</v>
      </c>
      <c r="EM15" s="90" t="n">
        <v>3.165269761647019e-05</v>
      </c>
      <c r="EN15" s="119" t="n">
        <v>3.569509291077706e-05</v>
      </c>
      <c r="EO15" s="119" t="n">
        <v>3.610958003997124e-05</v>
      </c>
      <c r="EP15" s="119" t="n">
        <v>3.386635005232171e-05</v>
      </c>
      <c r="EQ15" s="119" t="n">
        <v>3.250807108990824e-05</v>
      </c>
      <c r="ER15" s="120" t="n">
        <v>2.814308353020699e-05</v>
      </c>
      <c r="ES15" s="120" t="n">
        <v>2.620008550327305e-05</v>
      </c>
      <c r="ET15" s="89" t="n">
        <v>3.109183819626285e-05</v>
      </c>
      <c r="EU15" s="89" t="n">
        <v>2.915696812566018e-05</v>
      </c>
      <c r="EV15" s="89" t="n">
        <v>2.975192042390091e-05</v>
      </c>
      <c r="EW15" s="120" t="n">
        <v>2.51468438157035e-05</v>
      </c>
      <c r="EX15" s="120" t="n">
        <v>2.898365137620964e-05</v>
      </c>
      <c r="EY15" s="89" t="n">
        <v>2.98809413379958e-05</v>
      </c>
      <c r="EZ15" s="89" t="n">
        <v>2.339599475827996e-05</v>
      </c>
      <c r="FA15" s="89" t="n">
        <v>3.102199223482308e-05</v>
      </c>
      <c r="FB15" s="120" t="n">
        <v>3.483844766211481e-05</v>
      </c>
      <c r="FC15" s="120" t="n">
        <v>3.232354653475479e-05</v>
      </c>
      <c r="FD15" s="89" t="n">
        <v>3.505762744565185e-05</v>
      </c>
      <c r="FE15" s="89" t="n">
        <v>3.280865560053676e-05</v>
      </c>
      <c r="FF15" s="89" t="inlineStr"/>
      <c r="FG15" s="120" t="inlineStr"/>
      <c r="FH15" s="120" t="inlineStr"/>
      <c r="FI15" s="89" t="inlineStr"/>
      <c r="FJ15" s="89" t="inlineStr"/>
      <c r="FK15" s="89" t="inlineStr"/>
      <c r="FL15" s="89" t="inlineStr"/>
      <c r="FM15" s="89" t="inlineStr"/>
      <c r="FN15" s="89" t="inlineStr"/>
      <c r="FO15" s="89" t="inlineStr"/>
      <c r="FP15" s="89" t="inlineStr"/>
      <c r="FQ15" s="89" t="inlineStr"/>
      <c r="FR15" s="89" t="inlineStr"/>
      <c r="FS15" s="89" t="inlineStr"/>
      <c r="FT15" s="89" t="inlineStr"/>
      <c r="FU15" s="89" t="inlineStr"/>
      <c r="FV15" s="89" t="inlineStr"/>
      <c r="FW15" s="89" t="inlineStr"/>
      <c r="FX15" s="89" t="inlineStr"/>
      <c r="FY15" s="89" t="inlineStr"/>
      <c r="FZ15" s="89" t="inlineStr"/>
      <c r="GA15" s="89" t="inlineStr"/>
      <c r="GB15" s="89" t="inlineStr"/>
      <c r="GC15" s="89" t="inlineStr"/>
      <c r="GD15" s="89" t="inlineStr"/>
      <c r="GE15" s="89" t="inlineStr"/>
      <c r="GF15" s="89" t="inlineStr"/>
      <c r="GG15" s="89" t="inlineStr"/>
      <c r="GH15" s="89" t="inlineStr"/>
      <c r="GI15" s="89" t="inlineStr"/>
      <c r="GJ15" s="89" t="inlineStr"/>
      <c r="GK15" s="89" t="inlineStr"/>
      <c r="GL15" s="89" t="inlineStr"/>
      <c r="GM15" s="89" t="inlineStr"/>
      <c r="GN15" s="89" t="inlineStr"/>
      <c r="GO15" s="89" t="inlineStr"/>
      <c r="GP15" s="89" t="inlineStr"/>
      <c r="GQ15" s="89" t="inlineStr"/>
      <c r="GR15" s="89" t="inlineStr"/>
      <c r="GS15" s="89" t="inlineStr"/>
      <c r="GT15" s="89" t="inlineStr"/>
      <c r="GU15" s="89" t="inlineStr"/>
      <c r="GV15" s="89" t="inlineStr"/>
      <c r="GW15" s="89" t="inlineStr"/>
      <c r="GX15" s="89" t="inlineStr"/>
      <c r="GY15" s="89" t="inlineStr"/>
      <c r="GZ15" s="89" t="inlineStr"/>
      <c r="HA15" s="89" t="inlineStr"/>
      <c r="HB15" s="89" t="inlineStr"/>
      <c r="HC15" s="89" t="inlineStr"/>
      <c r="HD15" s="89" t="inlineStr"/>
      <c r="HE15" s="89" t="inlineStr"/>
      <c r="HF15" s="89" t="inlineStr"/>
      <c r="HG15" s="89" t="inlineStr"/>
      <c r="HH15" s="89" t="inlineStr"/>
      <c r="HI15" s="89" t="inlineStr"/>
    </row>
    <row r="16" ht="17.1" customHeight="1">
      <c r="A16" s="29" t="n">
        <v>67.5</v>
      </c>
      <c r="B16" s="89" t="inlineStr"/>
      <c r="C16" s="89" t="inlineStr"/>
      <c r="D16" s="89" t="inlineStr"/>
      <c r="E16" s="89" t="inlineStr"/>
      <c r="F16" s="89" t="inlineStr"/>
      <c r="G16" s="89" t="inlineStr"/>
      <c r="H16" s="89" t="inlineStr"/>
      <c r="I16" s="89" t="inlineStr"/>
      <c r="J16" s="89" t="inlineStr"/>
      <c r="K16" s="89" t="inlineStr"/>
      <c r="L16" s="89" t="inlineStr"/>
      <c r="M16" s="89" t="inlineStr"/>
      <c r="N16" s="89" t="inlineStr"/>
      <c r="O16" s="89" t="inlineStr"/>
      <c r="P16" s="89" t="inlineStr"/>
      <c r="Q16" s="89" t="inlineStr"/>
      <c r="R16" s="89" t="inlineStr"/>
      <c r="S16" s="89" t="inlineStr"/>
      <c r="T16" s="89" t="inlineStr"/>
      <c r="U16" s="89" t="inlineStr"/>
      <c r="V16" s="89" t="inlineStr"/>
      <c r="W16" s="89" t="inlineStr"/>
      <c r="X16" s="89" t="inlineStr"/>
      <c r="Y16" s="89" t="inlineStr"/>
      <c r="Z16" s="89" t="inlineStr"/>
      <c r="AA16" s="89" t="inlineStr"/>
      <c r="AB16" s="89" t="inlineStr"/>
      <c r="AC16" s="89" t="inlineStr"/>
      <c r="AD16" s="89" t="inlineStr"/>
      <c r="AE16" s="89" t="inlineStr"/>
      <c r="AF16" s="89" t="inlineStr"/>
      <c r="AG16" s="89" t="inlineStr"/>
      <c r="AH16" s="89" t="inlineStr"/>
      <c r="AI16" s="89" t="inlineStr"/>
      <c r="AJ16" s="89" t="inlineStr"/>
      <c r="AK16" s="89" t="n">
        <v>8.643701538070421e-05</v>
      </c>
      <c r="AL16" s="89" t="n">
        <v>6.45542849396343e-05</v>
      </c>
      <c r="AM16" s="89" t="n">
        <v>5.321083875761399e-05</v>
      </c>
      <c r="AN16" s="89" t="n">
        <v>7.128982784457107e-05</v>
      </c>
      <c r="AO16" s="89" t="n">
        <v>9.321549651700296e-05</v>
      </c>
      <c r="AP16" s="89" t="n">
        <v>0.0001004320862255111</v>
      </c>
      <c r="AQ16" s="89" t="n">
        <v>9.909483065622455e-05</v>
      </c>
      <c r="AR16" s="89" t="n">
        <v>4.55423870586753e-05</v>
      </c>
      <c r="AS16" s="89" t="n">
        <v>6.59452258953713e-05</v>
      </c>
      <c r="AT16" s="89" t="n">
        <v>6.145569635213169e-05</v>
      </c>
      <c r="AU16" s="89" t="n">
        <v>7.799660699697901e-05</v>
      </c>
      <c r="AV16" s="89" t="n">
        <v>7.912248708455472e-05</v>
      </c>
      <c r="AW16" s="89" t="n">
        <v>9.49533102310926e-05</v>
      </c>
      <c r="AX16" s="89" t="n">
        <v>7.781443606685974e-05</v>
      </c>
      <c r="AY16" s="89" t="n">
        <v>7.037895487184638e-05</v>
      </c>
      <c r="AZ16" s="89" t="n">
        <v>6.397100550748588e-05</v>
      </c>
      <c r="BA16" s="89" t="n">
        <v>6.76955286277786e-05</v>
      </c>
      <c r="BB16" s="89" t="n">
        <v>6.014056115258437e-05</v>
      </c>
      <c r="BC16" s="89" t="n">
        <v>6.861595732703597e-05</v>
      </c>
      <c r="BD16" s="89" t="n">
        <v>6.454972265135834e-05</v>
      </c>
      <c r="BE16" s="89" t="n">
        <v>4.897717134332467e-05</v>
      </c>
      <c r="BF16" s="89" t="n">
        <v>7.866027812026908e-05</v>
      </c>
      <c r="BG16" s="89" t="n">
        <v>6.723566122852056e-05</v>
      </c>
      <c r="BH16" s="89" t="n">
        <v>7.174603581076442e-05</v>
      </c>
      <c r="BI16" s="89" t="n">
        <v>6.2444051717222e-05</v>
      </c>
      <c r="BJ16" s="89" t="n">
        <v>7.107399920194052e-05</v>
      </c>
      <c r="BK16" s="89" t="n">
        <v>6.487238814919077e-05</v>
      </c>
      <c r="BL16" s="89" t="n">
        <v>6.305373768911062e-05</v>
      </c>
      <c r="BM16" s="89" t="n">
        <v>6.594680089395343e-05</v>
      </c>
      <c r="BN16" s="89" t="n">
        <v>5.865226075139065e-05</v>
      </c>
      <c r="BO16" s="89" t="n">
        <v>5.099123619474975e-05</v>
      </c>
      <c r="BP16" s="89" t="n">
        <v>5.956083382591754e-05</v>
      </c>
      <c r="BQ16" s="89" t="n">
        <v>5.440605915617446e-05</v>
      </c>
      <c r="BR16" s="89" t="n">
        <v>5.312488970217677e-05</v>
      </c>
      <c r="BS16" s="89" t="n">
        <v>5.349517030117077e-05</v>
      </c>
      <c r="BT16" s="89" t="n">
        <v>7.090218600302221e-05</v>
      </c>
      <c r="BU16" s="89" t="n">
        <v>6.947877026546846e-05</v>
      </c>
      <c r="BV16" s="89" t="n">
        <v>6.858259956895515e-05</v>
      </c>
      <c r="BW16" s="89" t="n">
        <v>6.46235677180424e-05</v>
      </c>
      <c r="BX16" s="89" t="n">
        <v>4.948844339231209e-05</v>
      </c>
      <c r="BY16" s="89" t="n">
        <v>6.043714243802258e-05</v>
      </c>
      <c r="BZ16" s="89" t="n">
        <v>6.441726795051588e-05</v>
      </c>
      <c r="CA16" s="89" t="n">
        <v>5.200162845511953e-05</v>
      </c>
      <c r="CB16" s="89" t="n">
        <v>5.56137210996604e-05</v>
      </c>
      <c r="CC16" s="89" t="n">
        <v>4.596173295304036e-05</v>
      </c>
      <c r="CD16" s="89" t="n">
        <v>4.944629656747612e-05</v>
      </c>
      <c r="CE16" s="89" t="n">
        <v>4.853209638144689e-05</v>
      </c>
      <c r="CF16" s="89" t="n">
        <v>4.905901277708839e-05</v>
      </c>
      <c r="CG16" s="89" t="n">
        <v>4.567543683432854e-05</v>
      </c>
      <c r="CH16" s="89" t="n">
        <v>5.078960492872237e-05</v>
      </c>
      <c r="CI16" s="89" t="n">
        <v>5.437774862526253e-05</v>
      </c>
      <c r="CJ16" s="89" t="n">
        <v>5.462721801137418e-05</v>
      </c>
      <c r="CK16" s="89" t="n">
        <v>5.322018492291304e-05</v>
      </c>
      <c r="CL16" s="89" t="n">
        <v>4.597914280556438e-05</v>
      </c>
      <c r="CM16" s="89" t="n">
        <v>5.291439930315807e-05</v>
      </c>
      <c r="CN16" s="89" t="n">
        <v>4.734139812258582e-05</v>
      </c>
      <c r="CO16" s="89" t="n">
        <v>4.989745892703232e-05</v>
      </c>
      <c r="CP16" s="89" t="n">
        <v>4.298568717553733e-05</v>
      </c>
      <c r="CQ16" s="89" t="n">
        <v>5.204493511444199e-05</v>
      </c>
      <c r="CR16" s="89" t="n">
        <v>5.813454361341339e-05</v>
      </c>
      <c r="CS16" s="89" t="n">
        <v>5.344309638014307e-05</v>
      </c>
      <c r="CT16" s="89" t="n">
        <v>5.347537256535136e-05</v>
      </c>
      <c r="CU16" s="89" t="n">
        <v>4.911694901842488e-05</v>
      </c>
      <c r="CV16" s="89" t="n">
        <v>5.141078284712978e-05</v>
      </c>
      <c r="CW16" s="89" t="n">
        <v>4.238572411412668e-05</v>
      </c>
      <c r="CX16" s="89" t="n">
        <v>5.223228014519222e-05</v>
      </c>
      <c r="CY16" s="89" t="n">
        <v>5.554299514963965e-05</v>
      </c>
      <c r="CZ16" s="89" t="n">
        <v>5.067417464890488e-05</v>
      </c>
      <c r="DA16" s="89" t="n">
        <v>5.557606388263477e-05</v>
      </c>
      <c r="DB16" s="89" t="n">
        <v>5.062378361275749e-05</v>
      </c>
      <c r="DC16" s="89" t="n">
        <v>6.166450106811725e-05</v>
      </c>
      <c r="DD16" s="89" t="n">
        <v>7.208117782246367e-05</v>
      </c>
      <c r="DE16" s="89" t="n">
        <v>6.373866040734546e-05</v>
      </c>
      <c r="DF16" s="89" t="n">
        <v>8.242683789827618e-05</v>
      </c>
      <c r="DG16" s="89" t="n">
        <v>7.210141811691021e-05</v>
      </c>
      <c r="DH16" s="89" t="n">
        <v>8.030075411075493e-05</v>
      </c>
      <c r="DI16" s="89" t="n">
        <v>7.946866996571114e-05</v>
      </c>
      <c r="DJ16" s="89" t="n">
        <v>8.322555869711521e-05</v>
      </c>
      <c r="DK16" s="89" t="n">
        <v>7.990711209861237e-05</v>
      </c>
      <c r="DL16" s="89" t="n">
        <v>8.694335233271873e-05</v>
      </c>
      <c r="DM16" s="89" t="n">
        <v>9.260810997894693e-05</v>
      </c>
      <c r="DN16" s="89" t="n">
        <v>8.776990818243234e-05</v>
      </c>
      <c r="DO16" s="89" t="n">
        <v>8.424225393050535e-05</v>
      </c>
      <c r="DP16" s="89" t="n">
        <v>8.183840892493315e-05</v>
      </c>
      <c r="DQ16" s="89" t="n">
        <v>9.092272008741215e-05</v>
      </c>
      <c r="DR16" s="89" t="n">
        <v>8.791835553401977e-05</v>
      </c>
      <c r="DS16" s="89" t="n">
        <v>8.213447580641637e-05</v>
      </c>
      <c r="DT16" s="89" t="n">
        <v>7.380587706572222e-05</v>
      </c>
      <c r="DU16" s="89" t="n">
        <v>7.374468741576575e-05</v>
      </c>
      <c r="DV16" s="89" t="n">
        <v>7.124767999742008e-05</v>
      </c>
      <c r="DW16" s="89" t="n">
        <v>6.988824048132442e-05</v>
      </c>
      <c r="DX16" s="89" t="n">
        <v>6.788446287939939e-05</v>
      </c>
      <c r="DY16" s="89" t="n">
        <v>6.979004603347355e-05</v>
      </c>
      <c r="DZ16" s="89" t="n">
        <v>7.317483817143418e-05</v>
      </c>
      <c r="EA16" s="89" t="n">
        <v>7.379188060304082e-05</v>
      </c>
      <c r="EB16" s="89" t="n">
        <v>6.785294806028607e-05</v>
      </c>
      <c r="EC16" s="89" t="n">
        <v>6.085382024474496e-05</v>
      </c>
      <c r="ED16" s="90" t="n">
        <v>6.333849016046487e-05</v>
      </c>
      <c r="EE16" s="90" t="n">
        <v>5.343272718618993e-05</v>
      </c>
      <c r="EF16" s="90" t="n">
        <v>4.810252710062018e-05</v>
      </c>
      <c r="EG16" s="90" t="n">
        <v>5.327414598776493e-05</v>
      </c>
      <c r="EH16" s="90" t="n">
        <v>4.748118123914303e-05</v>
      </c>
      <c r="EI16" s="119" t="n">
        <v>4.281762169636011e-05</v>
      </c>
      <c r="EJ16" s="119" t="n">
        <v>5.0437965866506e-05</v>
      </c>
      <c r="EK16" s="119" t="n">
        <v>4.587023556491656e-05</v>
      </c>
      <c r="EL16" s="119" t="n">
        <v>4.170833822505202e-05</v>
      </c>
      <c r="EM16" s="120" t="n">
        <v>4.056323344205574e-05</v>
      </c>
      <c r="EN16" s="120" t="n">
        <v>4.252285190446643e-05</v>
      </c>
      <c r="EO16" s="89" t="n">
        <v>4.765530061705802e-05</v>
      </c>
      <c r="EP16" s="89" t="n">
        <v>4.631625451138133e-05</v>
      </c>
      <c r="EQ16" s="89" t="n">
        <v>4.165512624791816e-05</v>
      </c>
      <c r="ER16" s="120" t="n">
        <v>3.632048775241417e-05</v>
      </c>
      <c r="ES16" s="120" t="n">
        <v>4.17725405522785e-05</v>
      </c>
      <c r="ET16" s="89" t="n">
        <v>3.723632030682728e-05</v>
      </c>
      <c r="EU16" s="89" t="n">
        <v>3.880271307371272e-05</v>
      </c>
      <c r="EV16" s="89" t="n">
        <v>4.192483824119561e-05</v>
      </c>
      <c r="EW16" s="120" t="n">
        <v>4.10615692825404e-05</v>
      </c>
      <c r="EX16" s="120" t="n">
        <v>4.280640444567984e-05</v>
      </c>
      <c r="EY16" s="89" t="n">
        <v>3.911082426811655e-05</v>
      </c>
      <c r="EZ16" s="89" t="n">
        <v>4.142606142923653e-05</v>
      </c>
      <c r="FA16" s="89" t="inlineStr"/>
      <c r="FB16" s="120" t="inlineStr"/>
      <c r="FC16" s="120" t="inlineStr"/>
      <c r="FD16" s="89" t="inlineStr"/>
      <c r="FE16" s="89" t="inlineStr"/>
      <c r="FF16" s="89" t="inlineStr"/>
      <c r="FG16" s="89" t="inlineStr"/>
      <c r="FH16" s="89" t="inlineStr"/>
      <c r="FI16" s="89" t="inlineStr"/>
      <c r="FJ16" s="89" t="inlineStr"/>
      <c r="FK16" s="89" t="inlineStr"/>
      <c r="FL16" s="89" t="inlineStr"/>
      <c r="FM16" s="89" t="inlineStr"/>
      <c r="FN16" s="89" t="inlineStr"/>
      <c r="FO16" s="89" t="inlineStr"/>
      <c r="FP16" s="89" t="inlineStr"/>
      <c r="FQ16" s="89" t="inlineStr"/>
      <c r="FR16" s="89" t="inlineStr"/>
      <c r="FS16" s="89" t="inlineStr"/>
      <c r="FT16" s="89" t="inlineStr"/>
      <c r="FU16" s="89" t="inlineStr"/>
      <c r="FV16" s="89" t="inlineStr"/>
      <c r="FW16" s="89" t="inlineStr"/>
      <c r="FX16" s="89" t="inlineStr"/>
      <c r="FY16" s="89" t="inlineStr"/>
      <c r="FZ16" s="89" t="inlineStr"/>
      <c r="GA16" s="89" t="inlineStr"/>
      <c r="GB16" s="89" t="inlineStr"/>
      <c r="GC16" s="89" t="inlineStr"/>
      <c r="GD16" s="89" t="inlineStr"/>
      <c r="GE16" s="89" t="inlineStr"/>
      <c r="GF16" s="89" t="inlineStr"/>
      <c r="GG16" s="89" t="inlineStr"/>
      <c r="GH16" s="89" t="inlineStr"/>
      <c r="GI16" s="89" t="inlineStr"/>
      <c r="GJ16" s="89" t="inlineStr"/>
      <c r="GK16" s="89" t="inlineStr"/>
      <c r="GL16" s="89" t="inlineStr"/>
      <c r="GM16" s="89" t="inlineStr"/>
      <c r="GN16" s="89" t="inlineStr"/>
      <c r="GO16" s="89" t="inlineStr"/>
      <c r="GP16" s="89" t="inlineStr"/>
      <c r="GQ16" s="89" t="inlineStr"/>
      <c r="GR16" s="89" t="inlineStr"/>
      <c r="GS16" s="89" t="inlineStr"/>
      <c r="GT16" s="89" t="inlineStr"/>
      <c r="GU16" s="89" t="inlineStr"/>
      <c r="GV16" s="89" t="inlineStr"/>
      <c r="GW16" s="89" t="inlineStr"/>
      <c r="GX16" s="89" t="inlineStr"/>
      <c r="GY16" s="89" t="inlineStr"/>
      <c r="GZ16" s="89" t="inlineStr"/>
      <c r="HA16" s="89" t="inlineStr"/>
      <c r="HB16" s="89" t="inlineStr"/>
      <c r="HC16" s="89" t="inlineStr"/>
      <c r="HD16" s="89" t="inlineStr"/>
      <c r="HE16" s="89" t="inlineStr"/>
      <c r="HF16" s="89" t="inlineStr"/>
      <c r="HG16" s="89" t="inlineStr"/>
      <c r="HH16" s="89" t="inlineStr"/>
      <c r="HI16" s="89" t="inlineStr"/>
    </row>
    <row r="17" ht="17.1" customHeight="1">
      <c r="A17" s="29" t="n">
        <v>72.5</v>
      </c>
      <c r="B17" s="89" t="inlineStr"/>
      <c r="C17" s="89" t="inlineStr"/>
      <c r="D17" s="89" t="inlineStr"/>
      <c r="E17" s="89" t="inlineStr"/>
      <c r="F17" s="89" t="inlineStr"/>
      <c r="G17" s="89" t="inlineStr"/>
      <c r="H17" s="89" t="inlineStr"/>
      <c r="I17" s="89" t="inlineStr"/>
      <c r="J17" s="89" t="inlineStr"/>
      <c r="K17" s="89" t="inlineStr"/>
      <c r="L17" s="89" t="inlineStr"/>
      <c r="M17" s="89" t="inlineStr"/>
      <c r="N17" s="89" t="inlineStr"/>
      <c r="O17" s="89" t="inlineStr"/>
      <c r="P17" s="89" t="inlineStr"/>
      <c r="Q17" s="89" t="inlineStr"/>
      <c r="R17" s="89" t="inlineStr"/>
      <c r="S17" s="89" t="inlineStr"/>
      <c r="T17" s="89" t="inlineStr"/>
      <c r="U17" s="89" t="inlineStr"/>
      <c r="V17" s="89" t="inlineStr"/>
      <c r="W17" s="89" t="inlineStr"/>
      <c r="X17" s="89" t="inlineStr"/>
      <c r="Y17" s="89" t="inlineStr"/>
      <c r="Z17" s="89" t="inlineStr"/>
      <c r="AA17" s="89" t="inlineStr"/>
      <c r="AB17" s="89" t="inlineStr"/>
      <c r="AC17" s="89" t="inlineStr"/>
      <c r="AD17" s="89" t="inlineStr"/>
      <c r="AE17" s="89" t="inlineStr"/>
      <c r="AF17" s="89" t="n">
        <v>0.0001065651760228354</v>
      </c>
      <c r="AG17" s="89" t="n">
        <v>9.646256918406765e-05</v>
      </c>
      <c r="AH17" s="89" t="n">
        <v>9.351266665036189e-05</v>
      </c>
      <c r="AI17" s="89" t="n">
        <v>0.0001412290742646026</v>
      </c>
      <c r="AJ17" s="89" t="n">
        <v>0.0001181842450668506</v>
      </c>
      <c r="AK17" s="89" t="n">
        <v>0.0001490752253915766</v>
      </c>
      <c r="AL17" s="89" t="n">
        <v>9.209485401584215e-05</v>
      </c>
      <c r="AM17" s="89" t="n">
        <v>0.0001086219584720149</v>
      </c>
      <c r="AN17" s="89" t="n">
        <v>7.749111503188963e-05</v>
      </c>
      <c r="AO17" s="89" t="n">
        <v>9.472304909986792e-05</v>
      </c>
      <c r="AP17" s="89" t="n">
        <v>0.0001159256509665255</v>
      </c>
      <c r="AQ17" s="89" t="n">
        <v>0.000129865685287206</v>
      </c>
      <c r="AR17" s="89" t="n">
        <v>0.0001701148360144854</v>
      </c>
      <c r="AS17" s="89" t="n">
        <v>0.0001266808665522653</v>
      </c>
      <c r="AT17" s="89" t="n">
        <v>0.000138480547657497</v>
      </c>
      <c r="AU17" s="89" t="n">
        <v>0.0001566716247775359</v>
      </c>
      <c r="AV17" s="89" t="n">
        <v>8.567465856200715e-05</v>
      </c>
      <c r="AW17" s="89" t="n">
        <v>0.0001218031646804553</v>
      </c>
      <c r="AX17" s="89" t="n">
        <v>0.0001135921471889868</v>
      </c>
      <c r="AY17" s="89" t="n">
        <v>0.0001145358651288845</v>
      </c>
      <c r="AZ17" s="89" t="n">
        <v>9.916140560320271e-05</v>
      </c>
      <c r="BA17" s="89" t="n">
        <v>8.216218742765164e-05</v>
      </c>
      <c r="BB17" s="89" t="n">
        <v>8.27791156569109e-05</v>
      </c>
      <c r="BC17" s="89" t="n">
        <v>7.080368295011914e-05</v>
      </c>
      <c r="BD17" s="89" t="n">
        <v>0.0001061281468149097</v>
      </c>
      <c r="BE17" s="89" t="n">
        <v>9.56644855163969e-05</v>
      </c>
      <c r="BF17" s="89" t="n">
        <v>0.0001110632684723845</v>
      </c>
      <c r="BG17" s="89" t="n">
        <v>9.78458023539254e-05</v>
      </c>
      <c r="BH17" s="89" t="n">
        <v>9.908846334897901e-05</v>
      </c>
      <c r="BI17" s="89" t="n">
        <v>0.0001244665829006564</v>
      </c>
      <c r="BJ17" s="89" t="n">
        <v>0.0001096738348360256</v>
      </c>
      <c r="BK17" s="89" t="n">
        <v>9.899369992447365e-05</v>
      </c>
      <c r="BL17" s="89" t="n">
        <v>8.021411519876719e-05</v>
      </c>
      <c r="BM17" s="89" t="n">
        <v>8.895567624581631e-05</v>
      </c>
      <c r="BN17" s="89" t="n">
        <v>0.0001016743401694778</v>
      </c>
      <c r="BO17" s="89" t="n">
        <v>6.668614167421035e-05</v>
      </c>
      <c r="BP17" s="89" t="n">
        <v>8.913839025756151e-05</v>
      </c>
      <c r="BQ17" s="89" t="n">
        <v>9.489542477212179e-05</v>
      </c>
      <c r="BR17" s="89" t="n">
        <v>7.941767673171613e-05</v>
      </c>
      <c r="BS17" s="89" t="n">
        <v>8.632861744719158e-05</v>
      </c>
      <c r="BT17" s="89" t="n">
        <v>9.465231772264787e-05</v>
      </c>
      <c r="BU17" s="89" t="n">
        <v>7.394791224091836e-05</v>
      </c>
      <c r="BV17" s="89" t="n">
        <v>8.980861238040615e-05</v>
      </c>
      <c r="BW17" s="89" t="n">
        <v>7.389660610802476e-05</v>
      </c>
      <c r="BX17" s="89" t="n">
        <v>7.543036581734921e-05</v>
      </c>
      <c r="BY17" s="89" t="n">
        <v>7.074302968588393e-05</v>
      </c>
      <c r="BZ17" s="89" t="n">
        <v>9.126434626631694e-05</v>
      </c>
      <c r="CA17" s="89" t="n">
        <v>7.208610867463545e-05</v>
      </c>
      <c r="CB17" s="89" t="n">
        <v>8.253587810523168e-05</v>
      </c>
      <c r="CC17" s="89" t="n">
        <v>7.483435936654396e-05</v>
      </c>
      <c r="CD17" s="89" t="n">
        <v>6.882273948075202e-05</v>
      </c>
      <c r="CE17" s="89" t="n">
        <v>6.783027237924175e-05</v>
      </c>
      <c r="CF17" s="89" t="n">
        <v>7.778187125313427e-05</v>
      </c>
      <c r="CG17" s="89" t="n">
        <v>6.762700402202709e-05</v>
      </c>
      <c r="CH17" s="89" t="n">
        <v>7.564601203066316e-05</v>
      </c>
      <c r="CI17" s="89" t="n">
        <v>6.872327428222359e-05</v>
      </c>
      <c r="CJ17" s="89" t="n">
        <v>6.181900325456136e-05</v>
      </c>
      <c r="CK17" s="89" t="n">
        <v>7.150717075730193e-05</v>
      </c>
      <c r="CL17" s="89" t="n">
        <v>6.528979726176379e-05</v>
      </c>
      <c r="CM17" s="89" t="n">
        <v>5.583598114590381e-05</v>
      </c>
      <c r="CN17" s="89" t="n">
        <v>7.424872805885334e-05</v>
      </c>
      <c r="CO17" s="89" t="n">
        <v>7.955053694087021e-05</v>
      </c>
      <c r="CP17" s="89" t="n">
        <v>7.816985302266859e-05</v>
      </c>
      <c r="CQ17" s="89" t="n">
        <v>7.338166845003954e-05</v>
      </c>
      <c r="CR17" s="89" t="n">
        <v>6.578894156777138e-05</v>
      </c>
      <c r="CS17" s="89" t="n">
        <v>6.570295535291606e-05</v>
      </c>
      <c r="CT17" s="89" t="n">
        <v>6.353829704360738e-05</v>
      </c>
      <c r="CU17" s="89" t="n">
        <v>7.470476857665259e-05</v>
      </c>
      <c r="CV17" s="89" t="n">
        <v>6.211374377731982e-05</v>
      </c>
      <c r="CW17" s="89" t="n">
        <v>7.455614780270066e-05</v>
      </c>
      <c r="CX17" s="89" t="n">
        <v>7.904429043863173e-05</v>
      </c>
      <c r="CY17" s="89" t="n">
        <v>7.109785632258e-05</v>
      </c>
      <c r="CZ17" s="89" t="n">
        <v>7.423397647476721e-05</v>
      </c>
      <c r="DA17" s="89" t="n">
        <v>7.16233510590378e-05</v>
      </c>
      <c r="DB17" s="89" t="n">
        <v>8.061514552716025e-05</v>
      </c>
      <c r="DC17" s="89" t="n">
        <v>8.474254070962944e-05</v>
      </c>
      <c r="DD17" s="89" t="n">
        <v>8.587899890787359e-05</v>
      </c>
      <c r="DE17" s="89" t="n">
        <v>8.847938587537281e-05</v>
      </c>
      <c r="DF17" s="89" t="n">
        <v>9.718723348500939e-05</v>
      </c>
      <c r="DG17" s="89" t="n">
        <v>8.91546131578412e-05</v>
      </c>
      <c r="DH17" s="89" t="n">
        <v>9.183101605440745e-05</v>
      </c>
      <c r="DI17" s="89" t="n">
        <v>9.448167841851464e-05</v>
      </c>
      <c r="DJ17" s="89" t="n">
        <v>8.798684288744884e-05</v>
      </c>
      <c r="DK17" s="89" t="n">
        <v>8.881598359436504e-05</v>
      </c>
      <c r="DL17" s="89" t="n">
        <v>8.730385424491507e-05</v>
      </c>
      <c r="DM17" s="89" t="n">
        <v>8.995690044608424e-05</v>
      </c>
      <c r="DN17" s="89" t="n">
        <v>9.516207670410842e-05</v>
      </c>
      <c r="DO17" s="89" t="n">
        <v>9.463177532416191e-05</v>
      </c>
      <c r="DP17" s="89" t="n">
        <v>9.955516825583398e-05</v>
      </c>
      <c r="DQ17" s="89" t="n">
        <v>9.622298166077902e-05</v>
      </c>
      <c r="DR17" s="89" t="n">
        <v>9.930994731383848e-05</v>
      </c>
      <c r="DS17" s="89" t="n">
        <v>8.90837435979555e-05</v>
      </c>
      <c r="DT17" s="89" t="n">
        <v>9.091882907187592e-05</v>
      </c>
      <c r="DU17" s="89" t="n">
        <v>8.258436509046272e-05</v>
      </c>
      <c r="DV17" s="89" t="n">
        <v>8.470064934070406e-05</v>
      </c>
      <c r="DW17" s="89" t="n">
        <v>8.213573148195868e-05</v>
      </c>
      <c r="DX17" s="89" t="n">
        <v>7.44732410220884e-05</v>
      </c>
      <c r="DY17" s="90" t="n">
        <v>7.632763849544646e-05</v>
      </c>
      <c r="DZ17" s="90" t="n">
        <v>7.425277077336921e-05</v>
      </c>
      <c r="EA17" s="90" t="n">
        <v>6.44081948693272e-05</v>
      </c>
      <c r="EB17" s="90" t="n">
        <v>7.180458382511994e-05</v>
      </c>
      <c r="EC17" s="90" t="n">
        <v>6.599032954757652e-05</v>
      </c>
      <c r="ED17" s="119" t="n">
        <v>7.555486668088685e-05</v>
      </c>
      <c r="EE17" s="119" t="n">
        <v>6.451917517302139e-05</v>
      </c>
      <c r="EF17" s="119" t="n">
        <v>7.108525583784524e-05</v>
      </c>
      <c r="EG17" s="119" t="n">
        <v>6.573546481420756e-05</v>
      </c>
      <c r="EH17" s="120" t="n">
        <v>6.209278537590719e-05</v>
      </c>
      <c r="EI17" s="120" t="n">
        <v>6.653888176872446e-05</v>
      </c>
      <c r="EJ17" s="89" t="n">
        <v>6.298608082006885e-05</v>
      </c>
      <c r="EK17" s="89" t="n">
        <v>5.623902945010106e-05</v>
      </c>
      <c r="EL17" s="89" t="n">
        <v>6.015617117234791e-05</v>
      </c>
      <c r="EM17" s="120" t="n">
        <v>5.293669187747722e-05</v>
      </c>
      <c r="EN17" s="120" t="n">
        <v>4.777976329238571e-05</v>
      </c>
      <c r="EO17" s="89" t="n">
        <v>5.164749201038492e-05</v>
      </c>
      <c r="EP17" s="89" t="n">
        <v>5.704352481413486e-05</v>
      </c>
      <c r="EQ17" s="89" t="n">
        <v>5.638700921352024e-05</v>
      </c>
      <c r="ER17" s="120" t="n">
        <v>6.146154020336349e-05</v>
      </c>
      <c r="ES17" s="120" t="n">
        <v>5.184357322720813e-05</v>
      </c>
      <c r="ET17" s="89" t="n">
        <v>5.193718096785612e-05</v>
      </c>
      <c r="EU17" s="89" t="n">
        <v>5.728038554553742e-05</v>
      </c>
      <c r="EV17" s="89" t="inlineStr"/>
      <c r="EW17" s="120" t="inlineStr"/>
      <c r="EX17" s="120" t="inlineStr"/>
      <c r="EY17" s="89" t="inlineStr"/>
      <c r="EZ17" s="89" t="inlineStr"/>
      <c r="FA17" s="89" t="inlineStr"/>
      <c r="FB17" s="89" t="inlineStr"/>
      <c r="FC17" s="89" t="inlineStr"/>
      <c r="FD17" s="89" t="inlineStr"/>
      <c r="FE17" s="89" t="inlineStr"/>
      <c r="FF17" s="89" t="inlineStr"/>
      <c r="FG17" s="89" t="inlineStr"/>
      <c r="FH17" s="89" t="inlineStr"/>
      <c r="FI17" s="89" t="inlineStr"/>
      <c r="FJ17" s="89" t="inlineStr"/>
      <c r="FK17" s="89" t="inlineStr"/>
      <c r="FL17" s="89" t="inlineStr"/>
      <c r="FM17" s="89" t="inlineStr"/>
      <c r="FN17" s="89" t="inlineStr"/>
      <c r="FO17" s="89" t="inlineStr"/>
      <c r="FP17" s="89" t="inlineStr"/>
      <c r="FQ17" s="89" t="inlineStr"/>
      <c r="FR17" s="89" t="inlineStr"/>
      <c r="FS17" s="89" t="inlineStr"/>
      <c r="FT17" s="89" t="inlineStr"/>
      <c r="FU17" s="89" t="inlineStr"/>
      <c r="FV17" s="89" t="inlineStr"/>
      <c r="FW17" s="89" t="inlineStr"/>
      <c r="FX17" s="89" t="inlineStr"/>
      <c r="FY17" s="89" t="inlineStr"/>
      <c r="FZ17" s="89" t="inlineStr"/>
      <c r="GA17" s="89" t="inlineStr"/>
      <c r="GB17" s="89" t="inlineStr"/>
      <c r="GC17" s="89" t="inlineStr"/>
      <c r="GD17" s="89" t="inlineStr"/>
      <c r="GE17" s="89" t="inlineStr"/>
      <c r="GF17" s="89" t="inlineStr"/>
      <c r="GG17" s="89" t="inlineStr"/>
      <c r="GH17" s="89" t="inlineStr"/>
      <c r="GI17" s="89" t="inlineStr"/>
      <c r="GJ17" s="89" t="inlineStr"/>
      <c r="GK17" s="89" t="inlineStr"/>
      <c r="GL17" s="89" t="inlineStr"/>
      <c r="GM17" s="89" t="inlineStr"/>
      <c r="GN17" s="89" t="inlineStr"/>
      <c r="GO17" s="89" t="inlineStr"/>
      <c r="GP17" s="89" t="inlineStr"/>
      <c r="GQ17" s="89" t="inlineStr"/>
      <c r="GR17" s="89" t="inlineStr"/>
      <c r="GS17" s="89" t="inlineStr"/>
      <c r="GT17" s="89" t="inlineStr"/>
      <c r="GU17" s="89" t="inlineStr"/>
      <c r="GV17" s="89" t="inlineStr"/>
      <c r="GW17" s="89" t="inlineStr"/>
      <c r="GX17" s="89" t="inlineStr"/>
      <c r="GY17" s="89" t="inlineStr"/>
      <c r="GZ17" s="89" t="inlineStr"/>
      <c r="HA17" s="89" t="inlineStr"/>
      <c r="HB17" s="89" t="inlineStr"/>
      <c r="HC17" s="89" t="inlineStr"/>
      <c r="HD17" s="89" t="inlineStr"/>
      <c r="HE17" s="89" t="inlineStr"/>
      <c r="HF17" s="89" t="inlineStr"/>
      <c r="HG17" s="89" t="inlineStr"/>
      <c r="HH17" s="89" t="inlineStr"/>
      <c r="HI17" s="89" t="inlineStr"/>
    </row>
    <row r="18" ht="17.1" customHeight="1">
      <c r="A18" s="29" t="n">
        <v>77.5</v>
      </c>
      <c r="B18" s="89" t="inlineStr"/>
      <c r="C18" s="89" t="inlineStr"/>
      <c r="D18" s="89" t="inlineStr"/>
      <c r="E18" s="89" t="inlineStr"/>
      <c r="F18" s="89" t="inlineStr"/>
      <c r="G18" s="89" t="inlineStr"/>
      <c r="H18" s="89" t="inlineStr"/>
      <c r="I18" s="89" t="inlineStr"/>
      <c r="J18" s="89" t="inlineStr"/>
      <c r="K18" s="89" t="inlineStr"/>
      <c r="L18" s="89" t="inlineStr"/>
      <c r="M18" s="89" t="inlineStr"/>
      <c r="N18" s="89" t="inlineStr"/>
      <c r="O18" s="89" t="inlineStr"/>
      <c r="P18" s="89" t="inlineStr"/>
      <c r="Q18" s="89" t="inlineStr"/>
      <c r="R18" s="89" t="inlineStr"/>
      <c r="S18" s="89" t="inlineStr"/>
      <c r="T18" s="89" t="inlineStr"/>
      <c r="U18" s="89" t="inlineStr"/>
      <c r="V18" s="89" t="inlineStr"/>
      <c r="W18" s="89" t="inlineStr"/>
      <c r="X18" s="89" t="inlineStr"/>
      <c r="Y18" s="89" t="inlineStr"/>
      <c r="Z18" s="89" t="inlineStr"/>
      <c r="AA18" s="89" t="n">
        <v>0.0001294733026050028</v>
      </c>
      <c r="AB18" s="89" t="n">
        <v>0.0001138764819758835</v>
      </c>
      <c r="AC18" s="89" t="n">
        <v>0.0001218190013278271</v>
      </c>
      <c r="AD18" s="89" t="n">
        <v>0.0002161720729700841</v>
      </c>
      <c r="AE18" s="89" t="n">
        <v>9.444765828837231e-05</v>
      </c>
      <c r="AF18" s="89" t="n">
        <v>0.0001617954674155486</v>
      </c>
      <c r="AG18" s="89" t="n">
        <v>0.0001182480370825844</v>
      </c>
      <c r="AH18" s="89" t="n">
        <v>0.0002021018593371059</v>
      </c>
      <c r="AI18" s="89" t="n">
        <v>0.0001799509702817894</v>
      </c>
      <c r="AJ18" s="89" t="n">
        <v>0.0002262998544534621</v>
      </c>
      <c r="AK18" s="89" t="n">
        <v>0.0001845824313148354</v>
      </c>
      <c r="AL18" s="89" t="n">
        <v>0.0001934592830578477</v>
      </c>
      <c r="AM18" s="89" t="n">
        <v>0.0001786561843168266</v>
      </c>
      <c r="AN18" s="89" t="n">
        <v>0.0001421032111394217</v>
      </c>
      <c r="AO18" s="89" t="n">
        <v>0.0002671956638666946</v>
      </c>
      <c r="AP18" s="89" t="n">
        <v>0.0002029247466738304</v>
      </c>
      <c r="AQ18" s="89" t="n">
        <v>0.0001810970132675697</v>
      </c>
      <c r="AR18" s="89" t="n">
        <v>0.0001882182302031874</v>
      </c>
      <c r="AS18" s="89" t="n">
        <v>0.0001573846554648976</v>
      </c>
      <c r="AT18" s="89" t="n">
        <v>0.0001632312881733171</v>
      </c>
      <c r="AU18" s="89" t="n">
        <v>0.0001449056223381468</v>
      </c>
      <c r="AV18" s="89" t="n">
        <v>0.0001463883893094651</v>
      </c>
      <c r="AW18" s="89" t="n">
        <v>0.000149001404051692</v>
      </c>
      <c r="AX18" s="89" t="n">
        <v>0.0001487690309401716</v>
      </c>
      <c r="AY18" s="89" t="n">
        <v>0.0001588557386765807</v>
      </c>
      <c r="AZ18" s="89" t="n">
        <v>0.0001638385610437273</v>
      </c>
      <c r="BA18" s="89" t="n">
        <v>0.0001507484537162707</v>
      </c>
      <c r="BB18" s="89" t="n">
        <v>0.0001422538847757759</v>
      </c>
      <c r="BC18" s="89" t="n">
        <v>0.0001705900870327879</v>
      </c>
      <c r="BD18" s="89" t="n">
        <v>0.0001394620792644902</v>
      </c>
      <c r="BE18" s="89" t="n">
        <v>0.0001634127461942031</v>
      </c>
      <c r="BF18" s="89" t="n">
        <v>0.000142275991091461</v>
      </c>
      <c r="BG18" s="89" t="n">
        <v>0.000171414516577179</v>
      </c>
      <c r="BH18" s="89" t="n">
        <v>0.0001635987562032744</v>
      </c>
      <c r="BI18" s="89" t="n">
        <v>0.0001384458322590297</v>
      </c>
      <c r="BJ18" s="89" t="n">
        <v>0.0001652027385397121</v>
      </c>
      <c r="BK18" s="89" t="n">
        <v>0.0001781394706509284</v>
      </c>
      <c r="BL18" s="89" t="n">
        <v>0.0001570776745828361</v>
      </c>
      <c r="BM18" s="89" t="n">
        <v>0.0001294935035320143</v>
      </c>
      <c r="BN18" s="89" t="n">
        <v>0.0001271913303937323</v>
      </c>
      <c r="BO18" s="89" t="n">
        <v>0.0001411816457915981</v>
      </c>
      <c r="BP18" s="89" t="n">
        <v>0.0001129646928155292</v>
      </c>
      <c r="BQ18" s="89" t="n">
        <v>0.000131724641755078</v>
      </c>
      <c r="BR18" s="89" t="n">
        <v>0.000138339965686658</v>
      </c>
      <c r="BS18" s="89" t="n">
        <v>0.0001169377394837175</v>
      </c>
      <c r="BT18" s="89" t="n">
        <v>0.0001217954701191319</v>
      </c>
      <c r="BU18" s="89" t="n">
        <v>9.786936223538843e-05</v>
      </c>
      <c r="BV18" s="89" t="n">
        <v>0.000110652102066334</v>
      </c>
      <c r="BW18" s="89" t="n">
        <v>0.0001161291821021704</v>
      </c>
      <c r="BX18" s="89" t="n">
        <v>0.0001239855530880188</v>
      </c>
      <c r="BY18" s="89" t="n">
        <v>0.0001054672755397334</v>
      </c>
      <c r="BZ18" s="89" t="n">
        <v>0.0001164888655318339</v>
      </c>
      <c r="CA18" s="89" t="n">
        <v>0.0001211205974595599</v>
      </c>
      <c r="CB18" s="89" t="n">
        <v>0.0001184242239251959</v>
      </c>
      <c r="CC18" s="89" t="n">
        <v>0.0001093895093029701</v>
      </c>
      <c r="CD18" s="89" t="n">
        <v>9.760574677448428e-05</v>
      </c>
      <c r="CE18" s="89" t="n">
        <v>9.977774697277362e-05</v>
      </c>
      <c r="CF18" s="89" t="n">
        <v>0.0001114233898220598</v>
      </c>
      <c r="CG18" s="89" t="n">
        <v>0.000111815604113689</v>
      </c>
      <c r="CH18" s="89" t="n">
        <v>9.973388573326981e-05</v>
      </c>
      <c r="CI18" s="89" t="n">
        <v>0.0001030354636401457</v>
      </c>
      <c r="CJ18" s="89" t="n">
        <v>0.0001054229307525138</v>
      </c>
      <c r="CK18" s="89" t="n">
        <v>9.975212798029764e-05</v>
      </c>
      <c r="CL18" s="89" t="n">
        <v>9.184540140247927e-05</v>
      </c>
      <c r="CM18" s="89" t="n">
        <v>9.430825010817381e-05</v>
      </c>
      <c r="CN18" s="89" t="n">
        <v>9.09887799460729e-05</v>
      </c>
      <c r="CO18" s="89" t="n">
        <v>9.795447876315301e-05</v>
      </c>
      <c r="CP18" s="89" t="n">
        <v>8.59076046936662e-05</v>
      </c>
      <c r="CQ18" s="89" t="n">
        <v>8.920234527669415e-05</v>
      </c>
      <c r="CR18" s="89" t="n">
        <v>9.927242381497721e-05</v>
      </c>
      <c r="CS18" s="89" t="n">
        <v>8.447314055820036e-05</v>
      </c>
      <c r="CT18" s="89" t="n">
        <v>9.698553918290912e-05</v>
      </c>
      <c r="CU18" s="89" t="n">
        <v>8.660686612919589e-05</v>
      </c>
      <c r="CV18" s="89" t="n">
        <v>8.805521565194038e-05</v>
      </c>
      <c r="CW18" s="89" t="n">
        <v>0.0001039092241942768</v>
      </c>
      <c r="CX18" s="89" t="n">
        <v>9.47748463403299e-05</v>
      </c>
      <c r="CY18" s="89" t="n">
        <v>9.019930743870723e-05</v>
      </c>
      <c r="CZ18" s="89" t="n">
        <v>9.086976681946481e-05</v>
      </c>
      <c r="DA18" s="89" t="n">
        <v>9.753400446171528e-05</v>
      </c>
      <c r="DB18" s="89" t="n">
        <v>0.0001120266528763435</v>
      </c>
      <c r="DC18" s="89" t="n">
        <v>9.461047214856152e-05</v>
      </c>
      <c r="DD18" s="89" t="n">
        <v>9.614382154264564e-05</v>
      </c>
      <c r="DE18" s="89" t="n">
        <v>0.0001048978916220658</v>
      </c>
      <c r="DF18" s="89" t="n">
        <v>0.0001031422353629887</v>
      </c>
      <c r="DG18" s="89" t="n">
        <v>0.0001039549394189465</v>
      </c>
      <c r="DH18" s="89" t="n">
        <v>9.929321378476044e-05</v>
      </c>
      <c r="DI18" s="89" t="n">
        <v>0.0001061366859044153</v>
      </c>
      <c r="DJ18" s="89" t="n">
        <v>0.000103158713249954</v>
      </c>
      <c r="DK18" s="89" t="n">
        <v>0.0001134921231336958</v>
      </c>
      <c r="DL18" s="89" t="n">
        <v>0.0001052060672810073</v>
      </c>
      <c r="DM18" s="89" t="n">
        <v>0.0001214546943164135</v>
      </c>
      <c r="DN18" s="89" t="n">
        <v>0.0001112161654363189</v>
      </c>
      <c r="DO18" s="89" t="n">
        <v>0.0001097020978914695</v>
      </c>
      <c r="DP18" s="89" t="n">
        <v>0.0001018293055835116</v>
      </c>
      <c r="DQ18" s="89" t="n">
        <v>0.0001060575301874692</v>
      </c>
      <c r="DR18" s="89" t="n">
        <v>9.508141236895775e-05</v>
      </c>
      <c r="DS18" s="89" t="n">
        <v>9.78750585045317e-05</v>
      </c>
      <c r="DT18" s="90" t="n">
        <v>9.40170654881711e-05</v>
      </c>
      <c r="DU18" s="90" t="n">
        <v>8.732842811541455e-05</v>
      </c>
      <c r="DV18" s="90" t="n">
        <v>9.03034705740648e-05</v>
      </c>
      <c r="DW18" s="90" t="n">
        <v>8.839979644154981e-05</v>
      </c>
      <c r="DX18" s="90" t="n">
        <v>9.736046444942657e-05</v>
      </c>
      <c r="DY18" s="119" t="n">
        <v>8.876690962697248e-05</v>
      </c>
      <c r="DZ18" s="119" t="n">
        <v>8.584012048831456e-05</v>
      </c>
      <c r="EA18" s="119" t="n">
        <v>8.313909224650277e-05</v>
      </c>
      <c r="EB18" s="119" t="n">
        <v>7.669287143883249e-05</v>
      </c>
      <c r="EC18" s="120" t="n">
        <v>8.238514138205651e-05</v>
      </c>
      <c r="ED18" s="120" t="n">
        <v>7.949587213455436e-05</v>
      </c>
      <c r="EE18" s="89" t="n">
        <v>7.82048072179886e-05</v>
      </c>
      <c r="EF18" s="89" t="n">
        <v>7.607137236820635e-05</v>
      </c>
      <c r="EG18" s="89" t="n">
        <v>8.119987217568509e-05</v>
      </c>
      <c r="EH18" s="120" t="n">
        <v>7.599515951441994e-05</v>
      </c>
      <c r="EI18" s="120" t="n">
        <v>7.37033182327902e-05</v>
      </c>
      <c r="EJ18" s="89" t="n">
        <v>7.314049470084409e-05</v>
      </c>
      <c r="EK18" s="89" t="n">
        <v>6.872368570074518e-05</v>
      </c>
      <c r="EL18" s="89" t="n">
        <v>7.255128620754199e-05</v>
      </c>
      <c r="EM18" s="120" t="n">
        <v>7.918333143677892e-05</v>
      </c>
      <c r="EN18" s="120" t="n">
        <v>7.783277288699134e-05</v>
      </c>
      <c r="EO18" s="89" t="n">
        <v>6.485175198314519e-05</v>
      </c>
      <c r="EP18" s="89" t="n">
        <v>8.037472890654291e-05</v>
      </c>
      <c r="EQ18" s="89" t="inlineStr"/>
      <c r="ER18" s="120" t="inlineStr"/>
      <c r="ES18" s="120" t="inlineStr"/>
      <c r="ET18" s="89" t="inlineStr"/>
      <c r="EU18" s="89" t="inlineStr"/>
      <c r="EV18" s="89" t="inlineStr"/>
      <c r="EW18" s="89" t="inlineStr"/>
      <c r="EX18" s="89" t="inlineStr"/>
      <c r="EY18" s="89" t="inlineStr"/>
      <c r="EZ18" s="89" t="inlineStr"/>
      <c r="FA18" s="89" t="inlineStr"/>
      <c r="FB18" s="89" t="inlineStr"/>
      <c r="FC18" s="89" t="inlineStr"/>
      <c r="FD18" s="89" t="inlineStr"/>
      <c r="FE18" s="89" t="inlineStr"/>
      <c r="FF18" s="89" t="inlineStr"/>
      <c r="FG18" s="89" t="inlineStr"/>
      <c r="FH18" s="89" t="inlineStr"/>
      <c r="FI18" s="89" t="inlineStr"/>
      <c r="FJ18" s="89" t="inlineStr"/>
      <c r="FK18" s="89" t="inlineStr"/>
      <c r="FL18" s="89" t="inlineStr"/>
      <c r="FM18" s="89" t="inlineStr"/>
      <c r="FN18" s="89" t="inlineStr"/>
      <c r="FO18" s="89" t="inlineStr"/>
      <c r="FP18" s="89" t="inlineStr"/>
      <c r="FQ18" s="89" t="inlineStr"/>
      <c r="FR18" s="89" t="inlineStr"/>
      <c r="FS18" s="89" t="inlineStr"/>
      <c r="FT18" s="89" t="inlineStr"/>
      <c r="FU18" s="89" t="inlineStr"/>
      <c r="FV18" s="89" t="inlineStr"/>
      <c r="FW18" s="89" t="inlineStr"/>
      <c r="FX18" s="89" t="inlineStr"/>
      <c r="FY18" s="89" t="inlineStr"/>
      <c r="FZ18" s="89" t="inlineStr"/>
      <c r="GA18" s="89" t="inlineStr"/>
      <c r="GB18" s="89" t="inlineStr"/>
      <c r="GC18" s="89" t="inlineStr"/>
      <c r="GD18" s="89" t="inlineStr"/>
      <c r="GE18" s="89" t="inlineStr"/>
      <c r="GF18" s="89" t="inlineStr"/>
      <c r="GG18" s="89" t="inlineStr"/>
      <c r="GH18" s="89" t="inlineStr"/>
      <c r="GI18" s="89" t="inlineStr"/>
      <c r="GJ18" s="89" t="inlineStr"/>
      <c r="GK18" s="89" t="inlineStr"/>
      <c r="GL18" s="89" t="inlineStr"/>
      <c r="GM18" s="89" t="inlineStr"/>
      <c r="GN18" s="89" t="inlineStr"/>
      <c r="GO18" s="89" t="inlineStr"/>
      <c r="GP18" s="89" t="inlineStr"/>
      <c r="GQ18" s="89" t="inlineStr"/>
      <c r="GR18" s="89" t="inlineStr"/>
      <c r="GS18" s="89" t="inlineStr"/>
      <c r="GT18" s="89" t="inlineStr"/>
      <c r="GU18" s="89" t="inlineStr"/>
      <c r="GV18" s="89" t="inlineStr"/>
      <c r="GW18" s="89" t="inlineStr"/>
      <c r="GX18" s="89" t="inlineStr"/>
      <c r="GY18" s="89" t="inlineStr"/>
      <c r="GZ18" s="89" t="inlineStr"/>
      <c r="HA18" s="89" t="inlineStr"/>
      <c r="HB18" s="89" t="inlineStr"/>
      <c r="HC18" s="89" t="inlineStr"/>
      <c r="HD18" s="89" t="inlineStr"/>
      <c r="HE18" s="89" t="inlineStr"/>
      <c r="HF18" s="89" t="inlineStr"/>
      <c r="HG18" s="89" t="inlineStr"/>
      <c r="HH18" s="89" t="inlineStr"/>
      <c r="HI18" s="89" t="inlineStr"/>
    </row>
    <row r="19" ht="17.1" customHeight="1">
      <c r="A19" s="29" t="n">
        <v>82.5</v>
      </c>
      <c r="B19" s="89" t="inlineStr"/>
      <c r="C19" s="89" t="inlineStr"/>
      <c r="D19" s="89" t="inlineStr"/>
      <c r="E19" s="89" t="inlineStr"/>
      <c r="F19" s="89" t="inlineStr"/>
      <c r="G19" s="89" t="inlineStr"/>
      <c r="H19" s="89" t="inlineStr"/>
      <c r="I19" s="89" t="inlineStr"/>
      <c r="J19" s="89" t="inlineStr"/>
      <c r="K19" s="89" t="inlineStr"/>
      <c r="L19" s="89" t="inlineStr"/>
      <c r="M19" s="89" t="inlineStr"/>
      <c r="N19" s="89" t="inlineStr"/>
      <c r="O19" s="89" t="inlineStr"/>
      <c r="P19" s="89" t="inlineStr"/>
      <c r="Q19" s="89" t="inlineStr"/>
      <c r="R19" s="89" t="inlineStr"/>
      <c r="S19" s="89" t="inlineStr"/>
      <c r="T19" s="89" t="inlineStr"/>
      <c r="U19" s="89" t="inlineStr"/>
      <c r="V19" s="89" t="n">
        <v>0.0001384696336093495</v>
      </c>
      <c r="W19" s="89" t="n">
        <v>0.0001895842417578251</v>
      </c>
      <c r="X19" s="89" t="n">
        <v>0.000233373438990997</v>
      </c>
      <c r="Y19" s="89" t="n">
        <v>0.000179917597740235</v>
      </c>
      <c r="Z19" s="89" t="n">
        <v>0.000152766603183656</v>
      </c>
      <c r="AA19" s="89" t="n">
        <v>0.0001233060826890591</v>
      </c>
      <c r="AB19" s="89" t="n">
        <v>0.0002031274861957946</v>
      </c>
      <c r="AC19" s="89" t="n">
        <v>0.0001861318253271267</v>
      </c>
      <c r="AD19" s="89" t="n">
        <v>0.0001795622272898673</v>
      </c>
      <c r="AE19" s="89" t="n">
        <v>0.0002037676641093824</v>
      </c>
      <c r="AF19" s="89" t="n">
        <v>0.0002056689162503905</v>
      </c>
      <c r="AG19" s="89" t="n">
        <v>0.0003108340071869998</v>
      </c>
      <c r="AH19" s="89" t="n">
        <v>0.0003958182792142278</v>
      </c>
      <c r="AI19" s="89" t="n">
        <v>0.0002965912253064309</v>
      </c>
      <c r="AJ19" s="89" t="n">
        <v>0.0003442969141803004</v>
      </c>
      <c r="AK19" s="89" t="n">
        <v>0.0003378642141431194</v>
      </c>
      <c r="AL19" s="89" t="n">
        <v>0.0003233479976019814</v>
      </c>
      <c r="AM19" s="89" t="n">
        <v>0.0003091249508115365</v>
      </c>
      <c r="AN19" s="89" t="n">
        <v>0.0002803399733173851</v>
      </c>
      <c r="AO19" s="89" t="n">
        <v>0.000253337030684592</v>
      </c>
      <c r="AP19" s="89" t="n">
        <v>0.0002650230705980687</v>
      </c>
      <c r="AQ19" s="89" t="n">
        <v>0.0002881857299392313</v>
      </c>
      <c r="AR19" s="89" t="n">
        <v>0.0002768522027591706</v>
      </c>
      <c r="AS19" s="89" t="n">
        <v>0.0002975924768621849</v>
      </c>
      <c r="AT19" s="89" t="n">
        <v>0.000262933826828425</v>
      </c>
      <c r="AU19" s="89" t="n">
        <v>0.000232135048613398</v>
      </c>
      <c r="AV19" s="89" t="n">
        <v>0.0002752610215571728</v>
      </c>
      <c r="AW19" s="89" t="n">
        <v>0.0002762153475291282</v>
      </c>
      <c r="AX19" s="89" t="n">
        <v>0.0002807028411967233</v>
      </c>
      <c r="AY19" s="89" t="n">
        <v>0.0002866903758040843</v>
      </c>
      <c r="AZ19" s="89" t="n">
        <v>0.0002177087963424922</v>
      </c>
      <c r="BA19" s="89" t="n">
        <v>0.0002451375673321937</v>
      </c>
      <c r="BB19" s="89" t="n">
        <v>0.0002229479499110273</v>
      </c>
      <c r="BC19" s="89" t="n">
        <v>0.0001938752158287329</v>
      </c>
      <c r="BD19" s="89" t="n">
        <v>0.000277523786709824</v>
      </c>
      <c r="BE19" s="89" t="n">
        <v>0.0002061012970408744</v>
      </c>
      <c r="BF19" s="89" t="n">
        <v>0.0002549792344911431</v>
      </c>
      <c r="BG19" s="89" t="n">
        <v>0.0002407559476479445</v>
      </c>
      <c r="BH19" s="89" t="n">
        <v>0.0002030236150822183</v>
      </c>
      <c r="BI19" s="89" t="n">
        <v>0.0002036651210409172</v>
      </c>
      <c r="BJ19" s="89" t="n">
        <v>0.0001948926318773476</v>
      </c>
      <c r="BK19" s="89" t="n">
        <v>0.0002315023358027846</v>
      </c>
      <c r="BL19" s="89" t="n">
        <v>0.0001720717491543335</v>
      </c>
      <c r="BM19" s="89" t="n">
        <v>0.0001810235787035703</v>
      </c>
      <c r="BN19" s="89" t="n">
        <v>0.0001717195756446498</v>
      </c>
      <c r="BO19" s="89" t="n">
        <v>0.0001936240075328959</v>
      </c>
      <c r="BP19" s="89" t="n">
        <v>0.0001943972932827783</v>
      </c>
      <c r="BQ19" s="89" t="n">
        <v>0.0001879647455032104</v>
      </c>
      <c r="BR19" s="89" t="n">
        <v>0.000160525007326526</v>
      </c>
      <c r="BS19" s="89" t="n">
        <v>0.0001707147568813431</v>
      </c>
      <c r="BT19" s="89" t="n">
        <v>0.0002252685894720628</v>
      </c>
      <c r="BU19" s="89" t="n">
        <v>0.000153408966388826</v>
      </c>
      <c r="BV19" s="89" t="n">
        <v>0.0001579238737511432</v>
      </c>
      <c r="BW19" s="89" t="n">
        <v>0.0001727632147247417</v>
      </c>
      <c r="BX19" s="89" t="n">
        <v>0.0001674655510722535</v>
      </c>
      <c r="BY19" s="89" t="n">
        <v>0.00017103257865208</v>
      </c>
      <c r="BZ19" s="89" t="n">
        <v>0.0001861244923710941</v>
      </c>
      <c r="CA19" s="89" t="n">
        <v>0.000198868564803649</v>
      </c>
      <c r="CB19" s="89" t="n">
        <v>0.0001795378532441266</v>
      </c>
      <c r="CC19" s="89" t="n">
        <v>0.0002073762961018506</v>
      </c>
      <c r="CD19" s="89" t="n">
        <v>0.0001626527309143285</v>
      </c>
      <c r="CE19" s="89" t="n">
        <v>0.000153056404872455</v>
      </c>
      <c r="CF19" s="89" t="n">
        <v>0.0001617161776308717</v>
      </c>
      <c r="CG19" s="89" t="n">
        <v>0.0001412549238393347</v>
      </c>
      <c r="CH19" s="89" t="n">
        <v>0.0001064043134889964</v>
      </c>
      <c r="CI19" s="89" t="n">
        <v>0.000110825598670247</v>
      </c>
      <c r="CJ19" s="89" t="n">
        <v>0.0001219835974570856</v>
      </c>
      <c r="CK19" s="89" t="n">
        <v>0.0001104060556653087</v>
      </c>
      <c r="CL19" s="89" t="n">
        <v>0.0001464753422977966</v>
      </c>
      <c r="CM19" s="89" t="n">
        <v>0.0001287066701207055</v>
      </c>
      <c r="CN19" s="89" t="n">
        <v>0.0001512308797635401</v>
      </c>
      <c r="CO19" s="89" t="n">
        <v>0.0001256902331839827</v>
      </c>
      <c r="CP19" s="89" t="n">
        <v>0.0001075605315060059</v>
      </c>
      <c r="CQ19" s="89" t="n">
        <v>0.0001153791933693745</v>
      </c>
      <c r="CR19" s="89" t="n">
        <v>0.0001289402004531501</v>
      </c>
      <c r="CS19" s="89" t="n">
        <v>0.0001283021352944707</v>
      </c>
      <c r="CT19" s="89" t="n">
        <v>0.0001032672153300564</v>
      </c>
      <c r="CU19" s="89" t="n">
        <v>0.000136703624491548</v>
      </c>
      <c r="CV19" s="89" t="n">
        <v>0.0001199241129952995</v>
      </c>
      <c r="CW19" s="89" t="n">
        <v>0.0001279495783883684</v>
      </c>
      <c r="CX19" s="89" t="n">
        <v>0.0001465963429137617</v>
      </c>
      <c r="CY19" s="89" t="n">
        <v>0.0001097343587033106</v>
      </c>
      <c r="CZ19" s="89" t="n">
        <v>0.0001244958750737249</v>
      </c>
      <c r="DA19" s="89" t="n">
        <v>0.0001164776019286514</v>
      </c>
      <c r="DB19" s="89" t="n">
        <v>0.0001183824414313488</v>
      </c>
      <c r="DC19" s="89" t="n">
        <v>0.000113573182954833</v>
      </c>
      <c r="DD19" s="89" t="n">
        <v>0.0001126805826344063</v>
      </c>
      <c r="DE19" s="89" t="n">
        <v>0.0001262543951390191</v>
      </c>
      <c r="DF19" s="89" t="n">
        <v>0.000124209858646783</v>
      </c>
      <c r="DG19" s="89" t="n">
        <v>0.0001231089543624381</v>
      </c>
      <c r="DH19" s="89" t="n">
        <v>0.0001325101367985642</v>
      </c>
      <c r="DI19" s="89" t="n">
        <v>0.0001350752280446289</v>
      </c>
      <c r="DJ19" s="89" t="n">
        <v>0.0001304007196728785</v>
      </c>
      <c r="DK19" s="91" t="n">
        <v>0.000125706352517259</v>
      </c>
      <c r="DL19" s="91" t="n">
        <v>0.0001225983998607483</v>
      </c>
      <c r="DM19" s="91" t="n">
        <v>0.0001270326764924393</v>
      </c>
      <c r="DN19" s="91" t="n">
        <v>0.0001316437171824529</v>
      </c>
      <c r="DO19" s="92" t="n">
        <v>0.0001376645390512399</v>
      </c>
      <c r="DP19" s="92" t="n">
        <v>0.0001337171985898068</v>
      </c>
      <c r="DQ19" s="92" t="n">
        <v>0.000123623681857708</v>
      </c>
      <c r="DR19" s="92" t="n">
        <v>0.0001109250203456861</v>
      </c>
      <c r="DS19" s="92" t="n">
        <v>0.0001168894181994619</v>
      </c>
      <c r="DT19" s="119" t="n">
        <v>0.0001110789022107926</v>
      </c>
      <c r="DU19" s="119" t="n">
        <v>0.0001016542463767144</v>
      </c>
      <c r="DV19" s="119" t="n">
        <v>0.0001127102718695842</v>
      </c>
      <c r="DW19" s="119" t="n">
        <v>0.0001107350070268881</v>
      </c>
      <c r="DX19" s="120" t="n">
        <v>0.0001041400981375312</v>
      </c>
      <c r="DY19" s="120" t="n">
        <v>0.0001102718960356564</v>
      </c>
      <c r="DZ19" s="89" t="n">
        <v>0.0001045148338628062</v>
      </c>
      <c r="EA19" s="89" t="n">
        <v>0.0001025730180806676</v>
      </c>
      <c r="EB19" s="89" t="n">
        <v>0.0001205198913714046</v>
      </c>
      <c r="EC19" s="120" t="n">
        <v>0.0001014441448538435</v>
      </c>
      <c r="ED19" s="120" t="n">
        <v>0.0001087455808867637</v>
      </c>
      <c r="EE19" s="89" t="n">
        <v>0.0001027424354539444</v>
      </c>
      <c r="EF19" s="89" t="n">
        <v>0.0001038790688381615</v>
      </c>
      <c r="EG19" s="89" t="n">
        <v>0.0001056198469492197</v>
      </c>
      <c r="EH19" s="120" t="n">
        <v>0.0001116543672214576</v>
      </c>
      <c r="EI19" s="120" t="n">
        <v>0.0001061219836349863</v>
      </c>
      <c r="EJ19" s="89" t="n">
        <v>0.0001097317322082968</v>
      </c>
      <c r="EK19" s="89" t="n">
        <v>0.0001116481451384915</v>
      </c>
      <c r="EL19" s="89" t="inlineStr"/>
      <c r="EM19" s="120" t="inlineStr"/>
      <c r="EN19" s="120" t="inlineStr"/>
      <c r="EO19" s="89" t="inlineStr"/>
      <c r="EP19" s="89" t="inlineStr"/>
      <c r="EQ19" s="89" t="inlineStr"/>
      <c r="ER19" s="89" t="inlineStr"/>
      <c r="ES19" s="89" t="inlineStr"/>
      <c r="ET19" s="89" t="inlineStr"/>
      <c r="EU19" s="89" t="inlineStr"/>
      <c r="EV19" s="89" t="inlineStr"/>
      <c r="EW19" s="89" t="inlineStr"/>
      <c r="EX19" s="89" t="inlineStr"/>
      <c r="EY19" s="89" t="inlineStr"/>
      <c r="EZ19" s="89" t="inlineStr"/>
      <c r="FA19" s="89" t="inlineStr"/>
      <c r="FB19" s="89" t="inlineStr"/>
      <c r="FC19" s="89" t="inlineStr"/>
      <c r="FD19" s="89" t="inlineStr"/>
      <c r="FE19" s="89" t="inlineStr"/>
      <c r="FF19" s="89" t="inlineStr"/>
      <c r="FG19" s="89" t="inlineStr"/>
      <c r="FH19" s="89" t="inlineStr"/>
      <c r="FI19" s="89" t="inlineStr"/>
      <c r="FJ19" s="89" t="inlineStr"/>
      <c r="FK19" s="89" t="inlineStr"/>
      <c r="FL19" s="89" t="inlineStr"/>
      <c r="FM19" s="89" t="inlineStr"/>
      <c r="FN19" s="89" t="inlineStr"/>
      <c r="FO19" s="89" t="inlineStr"/>
      <c r="FP19" s="89" t="inlineStr"/>
      <c r="FQ19" s="89" t="inlineStr"/>
      <c r="FR19" s="89" t="inlineStr"/>
      <c r="FS19" s="89" t="inlineStr"/>
      <c r="FT19" s="89" t="inlineStr"/>
      <c r="FU19" s="89" t="inlineStr"/>
      <c r="FV19" s="89" t="inlineStr"/>
      <c r="FW19" s="89" t="inlineStr"/>
      <c r="FX19" s="89" t="inlineStr"/>
      <c r="FY19" s="89" t="inlineStr"/>
      <c r="FZ19" s="89" t="inlineStr"/>
      <c r="GA19" s="89" t="inlineStr"/>
      <c r="GB19" s="89" t="inlineStr"/>
      <c r="GC19" s="89" t="inlineStr"/>
      <c r="GD19" s="89" t="inlineStr"/>
      <c r="GE19" s="89" t="inlineStr"/>
      <c r="GF19" s="89" t="inlineStr"/>
      <c r="GG19" s="89" t="inlineStr"/>
      <c r="GH19" s="89" t="inlineStr"/>
      <c r="GI19" s="89" t="inlineStr"/>
      <c r="GJ19" s="89" t="inlineStr"/>
      <c r="GK19" s="89" t="inlineStr"/>
      <c r="GL19" s="89" t="inlineStr"/>
      <c r="GM19" s="89" t="inlineStr"/>
      <c r="GN19" s="89" t="inlineStr"/>
      <c r="GO19" s="89" t="inlineStr"/>
      <c r="GP19" s="89" t="inlineStr"/>
      <c r="GQ19" s="89" t="inlineStr"/>
      <c r="GR19" s="89" t="inlineStr"/>
      <c r="GS19" s="89" t="inlineStr"/>
      <c r="GT19" s="89" t="inlineStr"/>
      <c r="GU19" s="89" t="inlineStr"/>
      <c r="GV19" s="89" t="inlineStr"/>
      <c r="GW19" s="89" t="inlineStr"/>
      <c r="GX19" s="89" t="inlineStr"/>
      <c r="GY19" s="89" t="inlineStr"/>
      <c r="GZ19" s="89" t="inlineStr"/>
      <c r="HA19" s="89" t="inlineStr"/>
      <c r="HB19" s="89" t="inlineStr"/>
      <c r="HC19" s="89" t="inlineStr"/>
      <c r="HD19" s="89" t="inlineStr"/>
      <c r="HE19" s="89" t="inlineStr"/>
      <c r="HF19" s="89" t="inlineStr"/>
      <c r="HG19" s="89" t="inlineStr"/>
      <c r="HH19" s="89" t="inlineStr"/>
      <c r="HI19" s="89" t="inlineStr"/>
    </row>
    <row r="20" ht="17.1" customHeight="1">
      <c r="A20" s="29" t="n">
        <v>87.5</v>
      </c>
      <c r="B20" s="89" t="inlineStr"/>
      <c r="C20" s="89" t="inlineStr"/>
      <c r="D20" s="89" t="inlineStr"/>
      <c r="E20" s="89" t="inlineStr"/>
      <c r="F20" s="89" t="inlineStr"/>
      <c r="G20" s="89" t="inlineStr"/>
      <c r="H20" s="89" t="inlineStr"/>
      <c r="I20" s="89" t="inlineStr"/>
      <c r="J20" s="89" t="inlineStr"/>
      <c r="K20" s="89" t="inlineStr"/>
      <c r="L20" s="89" t="inlineStr"/>
      <c r="M20" s="89" t="inlineStr"/>
      <c r="N20" s="89" t="inlineStr"/>
      <c r="O20" s="89" t="inlineStr"/>
      <c r="P20" s="89" t="inlineStr"/>
      <c r="Q20" s="89" t="n">
        <v>0</v>
      </c>
      <c r="R20" s="89" t="n">
        <v>0.0002377989330754536</v>
      </c>
      <c r="S20" s="89" t="n">
        <v>0</v>
      </c>
      <c r="T20" s="89" t="n">
        <v>0.0003676984284569168</v>
      </c>
      <c r="U20" s="89" t="n">
        <v>7.334174318655207e-05</v>
      </c>
      <c r="V20" s="89" t="n">
        <v>0.0002141862706600507</v>
      </c>
      <c r="W20" s="89" t="n">
        <v>0.0002445633565831564</v>
      </c>
      <c r="X20" s="89" t="n">
        <v>0.0002453301407704348</v>
      </c>
      <c r="Y20" s="89" t="n">
        <v>0.0002541425231269696</v>
      </c>
      <c r="Z20" s="89" t="n">
        <v>0.0007869312186345313</v>
      </c>
      <c r="AA20" s="89" t="n">
        <v>0.0004351126997087741</v>
      </c>
      <c r="AB20" s="89" t="n">
        <v>0.0004757434204500618</v>
      </c>
      <c r="AC20" s="89" t="n">
        <v>0.0002857156659002802</v>
      </c>
      <c r="AD20" s="89" t="n">
        <v>0.0005143686449782871</v>
      </c>
      <c r="AE20" s="89" t="n">
        <v>0.0004050946219389041</v>
      </c>
      <c r="AF20" s="89" t="n">
        <v>0.0003222120439642037</v>
      </c>
      <c r="AG20" s="89" t="n">
        <v>0.0003826195088122056</v>
      </c>
      <c r="AH20" s="89" t="n">
        <v>0.000386201256289969</v>
      </c>
      <c r="AI20" s="89" t="n">
        <v>0.0003093580819798917</v>
      </c>
      <c r="AJ20" s="89" t="n">
        <v>0.0005923271422806817</v>
      </c>
      <c r="AK20" s="89" t="n">
        <v>0.0005539143279172822</v>
      </c>
      <c r="AL20" s="89" t="n">
        <v>0.0005022114621973309</v>
      </c>
      <c r="AM20" s="89" t="n">
        <v>0.0004696757224619059</v>
      </c>
      <c r="AN20" s="89" t="n">
        <v>0.0005222915621424082</v>
      </c>
      <c r="AO20" s="89" t="n">
        <v>0.0004327105285932134</v>
      </c>
      <c r="AP20" s="89" t="n">
        <v>0.0003060599877576004</v>
      </c>
      <c r="AQ20" s="89" t="n">
        <v>0.0004028950889966474</v>
      </c>
      <c r="AR20" s="89" t="n">
        <v>0.0005931613884290391</v>
      </c>
      <c r="AS20" s="89" t="n">
        <v>0.0004753755466818786</v>
      </c>
      <c r="AT20" s="89" t="n">
        <v>0.0005763090860890511</v>
      </c>
      <c r="AU20" s="89" t="n">
        <v>0.0003662824770462981</v>
      </c>
      <c r="AV20" s="89" t="n">
        <v>0.0004665707863700677</v>
      </c>
      <c r="AW20" s="89" t="n">
        <v>0.0004350773063676998</v>
      </c>
      <c r="AX20" s="89" t="n">
        <v>0.0004762081135280142</v>
      </c>
      <c r="AY20" s="89" t="n">
        <v>0.000328528602521457</v>
      </c>
      <c r="AZ20" s="89" t="n">
        <v>0.0003390692548953124</v>
      </c>
      <c r="BA20" s="89" t="n">
        <v>0.0003266485855126403</v>
      </c>
      <c r="BB20" s="89" t="n">
        <v>0.0004169884901699702</v>
      </c>
      <c r="BC20" s="89" t="n">
        <v>0.000372917121443644</v>
      </c>
      <c r="BD20" s="89" t="n">
        <v>0.0004033541135397013</v>
      </c>
      <c r="BE20" s="89" t="n">
        <v>0.0004223195903499973</v>
      </c>
      <c r="BF20" s="89" t="n">
        <v>0.0003348029276474541</v>
      </c>
      <c r="BG20" s="89" t="n">
        <v>0.000377064621180874</v>
      </c>
      <c r="BH20" s="89" t="n">
        <v>0.0001933814456453102</v>
      </c>
      <c r="BI20" s="89" t="n">
        <v>0.0002164541459347817</v>
      </c>
      <c r="BJ20" s="89" t="n">
        <v>0.0003117424079116243</v>
      </c>
      <c r="BK20" s="89" t="n">
        <v>0.0003253306252216713</v>
      </c>
      <c r="BL20" s="89" t="n">
        <v>0.0002643864666101412</v>
      </c>
      <c r="BM20" s="89" t="n">
        <v>0.0002879578382711247</v>
      </c>
      <c r="BN20" s="89" t="n">
        <v>0.0003424005873573355</v>
      </c>
      <c r="BO20" s="89" t="n">
        <v>0.0002692152375824472</v>
      </c>
      <c r="BP20" s="89" t="n">
        <v>0.0002529186815854966</v>
      </c>
      <c r="BQ20" s="89" t="n">
        <v>0.0002646527849979678</v>
      </c>
      <c r="BR20" s="89" t="n">
        <v>0.0002495632642874968</v>
      </c>
      <c r="BS20" s="89" t="n">
        <v>0.000276636767541286</v>
      </c>
      <c r="BT20" s="89" t="n">
        <v>0.000227077158428148</v>
      </c>
      <c r="BU20" s="89" t="n">
        <v>0.0001981684660617447</v>
      </c>
      <c r="BV20" s="89" t="n">
        <v>0.0002309756705627007</v>
      </c>
      <c r="BW20" s="89" t="n">
        <v>0.0002547503969569542</v>
      </c>
      <c r="BX20" s="89" t="n">
        <v>0.0001886886141317841</v>
      </c>
      <c r="BY20" s="89" t="n">
        <v>0.0001976148486599617</v>
      </c>
      <c r="BZ20" s="89" t="n">
        <v>0.0002293938479968395</v>
      </c>
      <c r="CA20" s="89" t="n">
        <v>0.0002415539573187728</v>
      </c>
      <c r="CB20" s="89" t="n">
        <v>0.0002260902941539885</v>
      </c>
      <c r="CC20" s="89" t="n">
        <v>0.000261634545310912</v>
      </c>
      <c r="CD20" s="89" t="n">
        <v>0.0001965278145087993</v>
      </c>
      <c r="CE20" s="89" t="n">
        <v>0.0002542521946009316</v>
      </c>
      <c r="CF20" s="89" t="n">
        <v>0.0002052730721473704</v>
      </c>
      <c r="CG20" s="89" t="n">
        <v>0.0002072421172352078</v>
      </c>
      <c r="CH20" s="89" t="n">
        <v>0.0002144913055949277</v>
      </c>
      <c r="CI20" s="89" t="n">
        <v>0.000210921206623366</v>
      </c>
      <c r="CJ20" s="89" t="n">
        <v>0.000229545361755605</v>
      </c>
      <c r="CK20" s="89" t="n">
        <v>0.0001755193685623209</v>
      </c>
      <c r="CL20" s="89" t="n">
        <v>0.0002020347648493128</v>
      </c>
      <c r="CM20" s="89" t="n">
        <v>0.0001777022281733061</v>
      </c>
      <c r="CN20" s="89" t="n">
        <v>0.0001799490559971707</v>
      </c>
      <c r="CO20" s="89" t="n">
        <v>0.0001763372023071959</v>
      </c>
      <c r="CP20" s="89" t="n">
        <v>0.0001521634639667327</v>
      </c>
      <c r="CQ20" s="89" t="n">
        <v>0.0001807842152327081</v>
      </c>
      <c r="CR20" s="89" t="n">
        <v>0.0001885547061982212</v>
      </c>
      <c r="CS20" s="89" t="n">
        <v>0.0001596204114991884</v>
      </c>
      <c r="CT20" s="89" t="n">
        <v>0.0001805476655509251</v>
      </c>
      <c r="CU20" s="89" t="n">
        <v>0.0001506463298969693</v>
      </c>
      <c r="CV20" s="89" t="n">
        <v>0.0001722189725740273</v>
      </c>
      <c r="CW20" s="89" t="n">
        <v>0.0001571518005346324</v>
      </c>
      <c r="CX20" s="89" t="n">
        <v>0.0001727858435303526</v>
      </c>
      <c r="CY20" s="89" t="n">
        <v>0.0001760290889942213</v>
      </c>
      <c r="CZ20" s="89" t="n">
        <v>0.0001526138944776662</v>
      </c>
      <c r="DA20" s="89" t="n">
        <v>0.0001379946267015357</v>
      </c>
      <c r="DB20" s="89" t="n">
        <v>0.0001650304990043445</v>
      </c>
      <c r="DC20" s="89" t="n">
        <v>0.0001597408391111788</v>
      </c>
      <c r="DD20" s="89" t="n">
        <v>0.0001514938010179422</v>
      </c>
      <c r="DE20" s="89" t="n">
        <v>0.0001615747591189633</v>
      </c>
      <c r="DF20" s="89" t="n">
        <v>0.0001687215282421091</v>
      </c>
      <c r="DG20" s="89" t="n">
        <v>0.0001730378011030011</v>
      </c>
      <c r="DH20" s="89" t="n">
        <v>0.000175806199696225</v>
      </c>
      <c r="DI20" s="89" t="n">
        <v>0.0001772135822396548</v>
      </c>
      <c r="DJ20" s="90" t="n">
        <v>0.0001708829871504682</v>
      </c>
      <c r="DK20" s="90" t="n">
        <v>0.0001813495172780407</v>
      </c>
      <c r="DL20" s="90" t="n">
        <v>0.0001652801867197704</v>
      </c>
      <c r="DM20" s="90" t="n">
        <v>0.0001578102151069649</v>
      </c>
      <c r="DN20" s="90" t="n">
        <v>0.000157186463710209</v>
      </c>
      <c r="DO20" s="119" t="n">
        <v>0.0001468015074953102</v>
      </c>
      <c r="DP20" s="119" t="n">
        <v>0.0001645535606432257</v>
      </c>
      <c r="DQ20" s="119" t="n">
        <v>0.0001674203593997197</v>
      </c>
      <c r="DR20" s="118" t="n">
        <v>0.0001516395737294937</v>
      </c>
      <c r="DS20" s="121" t="n">
        <v>0.0001426797962038186</v>
      </c>
      <c r="DT20" s="120" t="n">
        <v>0.0001477311516874367</v>
      </c>
      <c r="DU20" s="89" t="n">
        <v>0.0001319940338696691</v>
      </c>
      <c r="DV20" s="89" t="n">
        <v>0.0001472295244272985</v>
      </c>
      <c r="DW20" s="89" t="n">
        <v>0.0001478260140235515</v>
      </c>
      <c r="DX20" s="120" t="n">
        <v>0.0001454491422424595</v>
      </c>
      <c r="DY20" s="120" t="n">
        <v>0.0001482083945234658</v>
      </c>
      <c r="DZ20" s="89" t="n">
        <v>0.0001200653030505423</v>
      </c>
      <c r="EA20" s="89" t="n">
        <v>0.0001456410416455357</v>
      </c>
      <c r="EB20" s="89" t="n">
        <v>0.0001525535478626308</v>
      </c>
      <c r="EC20" s="120" t="n">
        <v>0.0001534880151441508</v>
      </c>
      <c r="ED20" s="120" t="n">
        <v>0.0001517859354519769</v>
      </c>
      <c r="EE20" s="89" t="n">
        <v>0.000155937824981346</v>
      </c>
      <c r="EF20" s="89" t="n">
        <v>0.0001561381613470592</v>
      </c>
      <c r="EG20" s="89" t="inlineStr"/>
      <c r="EH20" s="120" t="inlineStr"/>
      <c r="EI20" s="120" t="inlineStr"/>
      <c r="EJ20" s="89" t="inlineStr"/>
      <c r="EK20" s="89" t="inlineStr"/>
      <c r="EL20" s="89" t="inlineStr"/>
      <c r="EM20" s="89" t="inlineStr"/>
      <c r="EN20" s="89" t="inlineStr"/>
      <c r="EO20" s="89" t="inlineStr"/>
      <c r="EP20" s="89" t="inlineStr"/>
      <c r="EQ20" s="89" t="inlineStr"/>
      <c r="ER20" s="89" t="inlineStr"/>
      <c r="ES20" s="89" t="inlineStr"/>
      <c r="ET20" s="89" t="inlineStr"/>
      <c r="EU20" s="89" t="inlineStr"/>
      <c r="EV20" s="89" t="inlineStr"/>
      <c r="EW20" s="89" t="inlineStr"/>
      <c r="EX20" s="89" t="inlineStr"/>
      <c r="EY20" s="89" t="inlineStr"/>
      <c r="EZ20" s="89" t="inlineStr"/>
      <c r="FA20" s="89" t="inlineStr"/>
      <c r="FB20" s="89" t="inlineStr"/>
      <c r="FC20" s="89" t="inlineStr"/>
      <c r="FD20" s="89" t="inlineStr"/>
      <c r="FE20" s="89" t="inlineStr"/>
      <c r="FF20" s="89" t="inlineStr"/>
      <c r="FG20" s="89" t="inlineStr"/>
      <c r="FH20" s="89" t="inlineStr"/>
      <c r="FI20" s="89" t="inlineStr"/>
      <c r="FJ20" s="89" t="inlineStr"/>
      <c r="FK20" s="89" t="inlineStr"/>
      <c r="FL20" s="89" t="inlineStr"/>
      <c r="FM20" s="89" t="inlineStr"/>
      <c r="FN20" s="89" t="inlineStr"/>
      <c r="FO20" s="89" t="inlineStr"/>
      <c r="FP20" s="89" t="inlineStr"/>
      <c r="FQ20" s="89" t="inlineStr"/>
      <c r="FR20" s="89" t="inlineStr"/>
      <c r="FS20" s="89" t="inlineStr"/>
      <c r="FT20" s="89" t="inlineStr"/>
      <c r="FU20" s="89" t="inlineStr"/>
      <c r="FV20" s="89" t="inlineStr"/>
      <c r="FW20" s="89" t="inlineStr"/>
      <c r="FX20" s="89" t="inlineStr"/>
      <c r="FY20" s="89" t="inlineStr"/>
      <c r="FZ20" s="89" t="inlineStr"/>
      <c r="GA20" s="89" t="inlineStr"/>
      <c r="GB20" s="89" t="inlineStr"/>
      <c r="GC20" s="89" t="inlineStr"/>
      <c r="GD20" s="89" t="inlineStr"/>
      <c r="GE20" s="89" t="inlineStr"/>
      <c r="GF20" s="89" t="inlineStr"/>
      <c r="GG20" s="89" t="inlineStr"/>
      <c r="GH20" s="89" t="inlineStr"/>
      <c r="GI20" s="89" t="inlineStr"/>
      <c r="GJ20" s="89" t="inlineStr"/>
      <c r="GK20" s="89" t="inlineStr"/>
      <c r="GL20" s="89" t="inlineStr"/>
      <c r="GM20" s="89" t="inlineStr"/>
      <c r="GN20" s="89" t="inlineStr"/>
      <c r="GO20" s="89" t="inlineStr"/>
      <c r="GP20" s="89" t="inlineStr"/>
      <c r="GQ20" s="89" t="inlineStr"/>
      <c r="GR20" s="89" t="inlineStr"/>
      <c r="GS20" s="89" t="inlineStr"/>
      <c r="GT20" s="89" t="inlineStr"/>
      <c r="GU20" s="89" t="inlineStr"/>
      <c r="GV20" s="89" t="inlineStr"/>
      <c r="GW20" s="89" t="inlineStr"/>
      <c r="GX20" s="89" t="inlineStr"/>
      <c r="GY20" s="89" t="inlineStr"/>
      <c r="GZ20" s="89" t="inlineStr"/>
      <c r="HA20" s="89" t="inlineStr"/>
      <c r="HB20" s="89" t="inlineStr"/>
      <c r="HC20" s="89" t="inlineStr"/>
      <c r="HD20" s="89" t="inlineStr"/>
      <c r="HE20" s="89" t="inlineStr"/>
      <c r="HF20" s="89" t="inlineStr"/>
      <c r="HG20" s="89" t="inlineStr"/>
      <c r="HH20" s="89" t="inlineStr"/>
      <c r="HI20" s="89" t="inlineStr"/>
    </row>
    <row r="21" ht="17.1" customHeight="1">
      <c r="A21" s="29" t="n">
        <v>92.5</v>
      </c>
      <c r="B21" s="89" t="inlineStr"/>
      <c r="C21" s="89" t="inlineStr"/>
      <c r="D21" s="89" t="inlineStr"/>
      <c r="E21" s="89" t="inlineStr"/>
      <c r="F21" s="89" t="inlineStr"/>
      <c r="G21" s="89" t="inlineStr"/>
      <c r="H21" s="89" t="inlineStr"/>
      <c r="I21" s="89" t="inlineStr"/>
      <c r="J21" s="89" t="inlineStr"/>
      <c r="K21" s="89" t="inlineStr"/>
      <c r="L21" s="89" t="n">
        <v>0.0007249003262051469</v>
      </c>
      <c r="M21" s="89" t="n">
        <v>0.0003588216297678425</v>
      </c>
      <c r="N21" s="89" t="n">
        <v>0</v>
      </c>
      <c r="O21" s="89" t="n">
        <v>0</v>
      </c>
      <c r="P21" s="89" t="n">
        <v>0.0006663113006396588</v>
      </c>
      <c r="Q21" s="89" t="n">
        <v>0.0003074558032282859</v>
      </c>
      <c r="R21" s="89" t="n">
        <v>0.0002094328558264221</v>
      </c>
      <c r="S21" s="89" t="n">
        <v>0.001281886937572106</v>
      </c>
      <c r="T21" s="89" t="n">
        <v>0</v>
      </c>
      <c r="U21" s="89" t="n">
        <v>0.0001586596433331218</v>
      </c>
      <c r="V21" s="89" t="n">
        <v>0.0009151113109891985</v>
      </c>
      <c r="W21" s="89" t="n">
        <v>0.0008236412740496639</v>
      </c>
      <c r="X21" s="89" t="n">
        <v>0.0009437943333324724</v>
      </c>
      <c r="Y21" s="89" t="n">
        <v>0.0006275875844682835</v>
      </c>
      <c r="Z21" s="89" t="n">
        <v>0.0006832965227219394</v>
      </c>
      <c r="AA21" s="89" t="n">
        <v>0.0006914588326831587</v>
      </c>
      <c r="AB21" s="89" t="n">
        <v>0.0008887308922858158</v>
      </c>
      <c r="AC21" s="89" t="n">
        <v>0.0007347847080805323</v>
      </c>
      <c r="AD21" s="89" t="n">
        <v>0.0004364906154517678</v>
      </c>
      <c r="AE21" s="89" t="n">
        <v>0.0005864512994085219</v>
      </c>
      <c r="AF21" s="89" t="n">
        <v>0.0005987511761183817</v>
      </c>
      <c r="AG21" s="89" t="n">
        <v>0.000858610300201383</v>
      </c>
      <c r="AH21" s="89" t="n">
        <v>0.0003010551984706396</v>
      </c>
      <c r="AI21" s="89" t="n">
        <v>0.0006574237753656008</v>
      </c>
      <c r="AJ21" s="89" t="n">
        <v>0.0008132395397064206</v>
      </c>
      <c r="AK21" s="89" t="n">
        <v>0.0008525428730694823</v>
      </c>
      <c r="AL21" s="89" t="n">
        <v>0.0006401966684165375</v>
      </c>
      <c r="AM21" s="89" t="n">
        <v>0.0004183050280264368</v>
      </c>
      <c r="AN21" s="89" t="n">
        <v>0.001180526042404495</v>
      </c>
      <c r="AO21" s="89" t="n">
        <v>0.0006737598607562955</v>
      </c>
      <c r="AP21" s="89" t="n">
        <v>0.0006868131868131869</v>
      </c>
      <c r="AQ21" s="89" t="n">
        <v>0.0007197980452341656</v>
      </c>
      <c r="AR21" s="89" t="n">
        <v>0.0007137831526782164</v>
      </c>
      <c r="AS21" s="89" t="n">
        <v>0.0005638647288515484</v>
      </c>
      <c r="AT21" s="89" t="n">
        <v>0.0005963138629212041</v>
      </c>
      <c r="AU21" s="89" t="n">
        <v>0.0005319266827722246</v>
      </c>
      <c r="AV21" s="89" t="n">
        <v>0.000801624625908508</v>
      </c>
      <c r="AW21" s="89" t="n">
        <v>0.000542134257463729</v>
      </c>
      <c r="AX21" s="89" t="n">
        <v>0.0005131605955820821</v>
      </c>
      <c r="AY21" s="89" t="n">
        <v>0.0006721997935951223</v>
      </c>
      <c r="AZ21" s="89" t="n">
        <v>0.0005872680291284942</v>
      </c>
      <c r="BA21" s="89" t="n">
        <v>0.0002088889198353955</v>
      </c>
      <c r="BB21" s="89" t="n">
        <v>0.000510614396772917</v>
      </c>
      <c r="BC21" s="89" t="n">
        <v>0.0004969376219050105</v>
      </c>
      <c r="BD21" s="89" t="n">
        <v>0.0002810283388976945</v>
      </c>
      <c r="BE21" s="89" t="n">
        <v>0.0003163055511624229</v>
      </c>
      <c r="BF21" s="89" t="n">
        <v>0.0002734250715876551</v>
      </c>
      <c r="BG21" s="89" t="n">
        <v>0.0005301996924841784</v>
      </c>
      <c r="BH21" s="89" t="n">
        <v>0.0005306728932286138</v>
      </c>
      <c r="BI21" s="89" t="n">
        <v>0.0004866223103057757</v>
      </c>
      <c r="BJ21" s="89" t="n">
        <v>0.0003205881724336916</v>
      </c>
      <c r="BK21" s="89" t="n">
        <v>0.0004413682415488012</v>
      </c>
      <c r="BL21" s="89" t="n">
        <v>0.0004860994260287546</v>
      </c>
      <c r="BM21" s="89" t="n">
        <v>0.0004241556651291024</v>
      </c>
      <c r="BN21" s="89" t="n">
        <v>0.0002306729058195479</v>
      </c>
      <c r="BO21" s="89" t="n">
        <v>0.0003483327527787454</v>
      </c>
      <c r="BP21" s="89" t="n">
        <v>0.0003641936903443148</v>
      </c>
      <c r="BQ21" s="89" t="n">
        <v>0.0003215246112475154</v>
      </c>
      <c r="BR21" s="89" t="n">
        <v>0.0002795599726031227</v>
      </c>
      <c r="BS21" s="89" t="n">
        <v>0.0002813617910687728</v>
      </c>
      <c r="BT21" s="89" t="n">
        <v>0.0003232209750350807</v>
      </c>
      <c r="BU21" s="89" t="n">
        <v>0.0004107667224185945</v>
      </c>
      <c r="BV21" s="89" t="n">
        <v>0.0003290460953695238</v>
      </c>
      <c r="BW21" s="89" t="n">
        <v>0.000326591774690098</v>
      </c>
      <c r="BX21" s="89" t="n">
        <v>0.0003400985366571071</v>
      </c>
      <c r="BY21" s="89" t="n">
        <v>0.0002951788610263195</v>
      </c>
      <c r="BZ21" s="89" t="n">
        <v>0.0002541175236165351</v>
      </c>
      <c r="CA21" s="89" t="n">
        <v>0.0002793029529304699</v>
      </c>
      <c r="CB21" s="89" t="n">
        <v>0.0004201674367235343</v>
      </c>
      <c r="CC21" s="89" t="n">
        <v>0.0003600463739729678</v>
      </c>
      <c r="CD21" s="89" t="n">
        <v>0.0003348737525952715</v>
      </c>
      <c r="CE21" s="89" t="n">
        <v>0.0003677974323934418</v>
      </c>
      <c r="CF21" s="89" t="n">
        <v>0.0002389818893549699</v>
      </c>
      <c r="CG21" s="89" t="n">
        <v>0.0002879737096942679</v>
      </c>
      <c r="CH21" s="89" t="n">
        <v>0.0002617115938236064</v>
      </c>
      <c r="CI21" s="89" t="n">
        <v>0.0002938587849565498</v>
      </c>
      <c r="CJ21" s="89" t="n">
        <v>0.0003030829415873223</v>
      </c>
      <c r="CK21" s="89" t="n">
        <v>0.0002791621919646124</v>
      </c>
      <c r="CL21" s="89" t="n">
        <v>0.0002370113812865294</v>
      </c>
      <c r="CM21" s="89" t="n">
        <v>0.0002564731474420777</v>
      </c>
      <c r="CN21" s="89" t="n">
        <v>0.0002412145253271855</v>
      </c>
      <c r="CO21" s="89" t="n">
        <v>0.0002519629187129352</v>
      </c>
      <c r="CP21" s="89" t="n">
        <v>0.0002524594750565583</v>
      </c>
      <c r="CQ21" s="89" t="n">
        <v>0.0002420850163168116</v>
      </c>
      <c r="CR21" s="89" t="n">
        <v>0.0002407902414671296</v>
      </c>
      <c r="CS21" s="89" t="n">
        <v>0.0002031246745827009</v>
      </c>
      <c r="CT21" s="89" t="n">
        <v>0.0002451034459093461</v>
      </c>
      <c r="CU21" s="89" t="n">
        <v>0.0002601579868501963</v>
      </c>
      <c r="CV21" s="89" t="n">
        <v>0.0002101179081209201</v>
      </c>
      <c r="CW21" s="89" t="n">
        <v>0.0002183209719998987</v>
      </c>
      <c r="CX21" s="89" t="n">
        <v>0.000246259901872672</v>
      </c>
      <c r="CY21" s="89" t="n">
        <v>0.000241072951026912</v>
      </c>
      <c r="CZ21" s="89" t="n">
        <v>0.0002322402620264691</v>
      </c>
      <c r="DA21" s="89" t="n">
        <v>0.0002234489244334598</v>
      </c>
      <c r="DB21" s="89" t="n">
        <v>0.0001750200351882387</v>
      </c>
      <c r="DC21" s="89" t="n">
        <v>0.0002586361605022116</v>
      </c>
      <c r="DD21" s="89" t="n">
        <v>0.0002222160974030001</v>
      </c>
      <c r="DE21" s="90" t="n">
        <v>0.0002367638909878595</v>
      </c>
      <c r="DF21" s="90" t="n">
        <v>0.0002720063954674446</v>
      </c>
      <c r="DG21" s="90" t="n">
        <v>0.0002265904749303276</v>
      </c>
      <c r="DH21" s="90" t="n">
        <v>0.0002316468788030056</v>
      </c>
      <c r="DI21" s="90" t="n">
        <v>0.0002182751650513793</v>
      </c>
      <c r="DJ21" s="119" t="n">
        <v>0.0002195025005487562</v>
      </c>
      <c r="DK21" s="119" t="n">
        <v>0.0001688454406007464</v>
      </c>
      <c r="DL21" s="118" t="n">
        <v>0.0001846492211906182</v>
      </c>
      <c r="DM21" s="118" t="n">
        <v>0.0001925585358165471</v>
      </c>
      <c r="DN21" s="120" t="n">
        <v>0.0001975592453236828</v>
      </c>
      <c r="DO21" s="120" t="n">
        <v>0.0002165362463156785</v>
      </c>
      <c r="DP21" s="89" t="n">
        <v>0.0002280929896175965</v>
      </c>
      <c r="DQ21" s="89" t="n">
        <v>0.0002139307967509428</v>
      </c>
      <c r="DR21" s="89" t="n">
        <v>0.0002202972337881849</v>
      </c>
      <c r="DS21" s="121" t="n">
        <v>0.0002277424811127621</v>
      </c>
      <c r="DT21" s="120" t="n">
        <v>0.0002202560593847827</v>
      </c>
      <c r="DU21" s="89" t="n">
        <v>0.0002307751187863514</v>
      </c>
      <c r="DV21" s="89" t="n">
        <v>0.000213591190842086</v>
      </c>
      <c r="DW21" s="89" t="n">
        <v>0.0002179302666301292</v>
      </c>
      <c r="DX21" s="120" t="n">
        <v>0.0002194693718298869</v>
      </c>
      <c r="DY21" s="120" t="n">
        <v>0.0001802386739492928</v>
      </c>
      <c r="DZ21" s="89" t="n">
        <v>0.0001970835801222961</v>
      </c>
      <c r="EA21" s="89" t="n">
        <v>0.0002144055553936528</v>
      </c>
      <c r="EB21" s="89" t="inlineStr"/>
      <c r="EC21" s="120" t="inlineStr"/>
      <c r="ED21" s="120" t="inlineStr"/>
      <c r="EE21" s="89" t="inlineStr"/>
      <c r="EF21" s="89" t="inlineStr"/>
      <c r="EG21" s="89" t="inlineStr"/>
      <c r="EH21" s="89" t="inlineStr"/>
      <c r="EI21" s="89" t="inlineStr"/>
      <c r="EJ21" s="89" t="inlineStr"/>
      <c r="EK21" s="89" t="inlineStr"/>
      <c r="EL21" s="89" t="inlineStr"/>
      <c r="EM21" s="89" t="inlineStr"/>
      <c r="EN21" s="89" t="inlineStr"/>
      <c r="EO21" s="89" t="inlineStr"/>
      <c r="EP21" s="89" t="inlineStr"/>
      <c r="EQ21" s="89" t="inlineStr"/>
      <c r="ER21" s="89" t="inlineStr"/>
      <c r="ES21" s="89" t="inlineStr"/>
      <c r="ET21" s="89" t="inlineStr"/>
      <c r="EU21" s="89" t="inlineStr"/>
      <c r="EV21" s="89" t="inlineStr"/>
      <c r="EW21" s="89" t="inlineStr"/>
      <c r="EX21" s="89" t="inlineStr"/>
      <c r="EY21" s="89" t="inlineStr"/>
      <c r="EZ21" s="89" t="inlineStr"/>
      <c r="FA21" s="89" t="inlineStr"/>
      <c r="FB21" s="89" t="inlineStr"/>
      <c r="FC21" s="89" t="inlineStr"/>
      <c r="FD21" s="89" t="inlineStr"/>
      <c r="FE21" s="89" t="inlineStr"/>
      <c r="FF21" s="89" t="inlineStr"/>
      <c r="FG21" s="89" t="inlineStr"/>
      <c r="FH21" s="89" t="inlineStr"/>
      <c r="FI21" s="89" t="inlineStr"/>
      <c r="FJ21" s="89" t="inlineStr"/>
      <c r="FK21" s="89" t="inlineStr"/>
      <c r="FL21" s="89" t="inlineStr"/>
      <c r="FM21" s="89" t="inlineStr"/>
      <c r="FN21" s="89" t="inlineStr"/>
      <c r="FO21" s="89" t="inlineStr"/>
      <c r="FP21" s="89" t="inlineStr"/>
      <c r="FQ21" s="89" t="inlineStr"/>
      <c r="FR21" s="89" t="inlineStr"/>
      <c r="FS21" s="89" t="inlineStr"/>
      <c r="FT21" s="89" t="inlineStr"/>
      <c r="FU21" s="89" t="inlineStr"/>
      <c r="FV21" s="89" t="inlineStr"/>
      <c r="FW21" s="89" t="inlineStr"/>
      <c r="FX21" s="89" t="inlineStr"/>
      <c r="FY21" s="89" t="inlineStr"/>
      <c r="FZ21" s="89" t="inlineStr"/>
      <c r="GA21" s="89" t="inlineStr"/>
      <c r="GB21" s="89" t="inlineStr"/>
      <c r="GC21" s="89" t="inlineStr"/>
      <c r="GD21" s="89" t="inlineStr"/>
      <c r="GE21" s="89" t="inlineStr"/>
      <c r="GF21" s="89" t="inlineStr"/>
      <c r="GG21" s="89" t="inlineStr"/>
      <c r="GH21" s="89" t="inlineStr"/>
      <c r="GI21" s="89" t="inlineStr"/>
      <c r="GJ21" s="89" t="inlineStr"/>
      <c r="GK21" s="89" t="inlineStr"/>
      <c r="GL21" s="89" t="inlineStr"/>
      <c r="GM21" s="89" t="inlineStr"/>
      <c r="GN21" s="89" t="inlineStr"/>
      <c r="GO21" s="89" t="inlineStr"/>
      <c r="GP21" s="89" t="inlineStr"/>
      <c r="GQ21" s="89" t="inlineStr"/>
      <c r="GR21" s="89" t="inlineStr"/>
      <c r="GS21" s="89" t="inlineStr"/>
      <c r="GT21" s="89" t="inlineStr"/>
      <c r="GU21" s="89" t="inlineStr"/>
      <c r="GV21" s="89" t="inlineStr"/>
      <c r="GW21" s="89" t="inlineStr"/>
      <c r="GX21" s="89" t="inlineStr"/>
      <c r="GY21" s="89" t="inlineStr"/>
      <c r="GZ21" s="89" t="inlineStr"/>
      <c r="HA21" s="89" t="inlineStr"/>
      <c r="HB21" s="89" t="inlineStr"/>
      <c r="HC21" s="89" t="inlineStr"/>
      <c r="HD21" s="89" t="inlineStr"/>
      <c r="HE21" s="89" t="inlineStr"/>
      <c r="HF21" s="89" t="inlineStr"/>
      <c r="HG21" s="89" t="inlineStr"/>
      <c r="HH21" s="89" t="inlineStr"/>
      <c r="HI21" s="89" t="inlineStr"/>
    </row>
    <row r="22" ht="17.1" customHeight="1">
      <c r="A22" s="29" t="n">
        <v>97.5</v>
      </c>
      <c r="B22" s="89" t="inlineStr"/>
      <c r="C22" s="89" t="inlineStr"/>
      <c r="D22" s="89" t="inlineStr"/>
      <c r="E22" s="89" t="inlineStr"/>
      <c r="F22" s="89" t="inlineStr"/>
      <c r="G22" s="89" t="n">
        <v>0</v>
      </c>
      <c r="H22" s="89" t="n">
        <v>0</v>
      </c>
      <c r="I22" s="89" t="n">
        <v>0</v>
      </c>
      <c r="J22" s="89" t="n">
        <v>0.007262164124909225</v>
      </c>
      <c r="K22" s="89" t="n">
        <v>0.003494060097833683</v>
      </c>
      <c r="L22" s="89" t="n">
        <v>0.003802281368821293</v>
      </c>
      <c r="M22" s="89" t="n">
        <v>0</v>
      </c>
      <c r="N22" s="89" t="n">
        <v>0.001882884579175297</v>
      </c>
      <c r="O22" s="89" t="n">
        <v>0.003345600535296086</v>
      </c>
      <c r="P22" s="89" t="n">
        <v>0.001121956692471671</v>
      </c>
      <c r="Q22" s="89" t="n">
        <v>0.002033672373357625</v>
      </c>
      <c r="R22" s="89" t="n">
        <v>0.00183602015608698</v>
      </c>
      <c r="S22" s="89" t="n">
        <v>0.0008082880284594283</v>
      </c>
      <c r="T22" s="89" t="n">
        <v>0.001568316462352457</v>
      </c>
      <c r="U22" s="89" t="n">
        <v>0</v>
      </c>
      <c r="V22" s="89" t="n">
        <v>0.001350627678508494</v>
      </c>
      <c r="W22" s="89" t="n">
        <v>0</v>
      </c>
      <c r="X22" s="89" t="n">
        <v>0</v>
      </c>
      <c r="Y22" s="89" t="n">
        <v>0.0004847309743092584</v>
      </c>
      <c r="Z22" s="89" t="n">
        <v>0.0004523454109558059</v>
      </c>
      <c r="AA22" s="89" t="n">
        <v>0</v>
      </c>
      <c r="AB22" s="89" t="n">
        <v>0.001246830971281327</v>
      </c>
      <c r="AC22" s="89" t="n">
        <v>0.0008166598611678236</v>
      </c>
      <c r="AD22" s="89" t="n">
        <v>0.0007893905904641616</v>
      </c>
      <c r="AE22" s="89" t="n">
        <v>0</v>
      </c>
      <c r="AF22" s="89" t="n">
        <v>0.00150375939849624</v>
      </c>
      <c r="AG22" s="89" t="n">
        <v>0.0007305135510263714</v>
      </c>
      <c r="AH22" s="89" t="n">
        <v>0.001325424964379204</v>
      </c>
      <c r="AI22" s="89" t="n">
        <v>0</v>
      </c>
      <c r="AJ22" s="89" t="n">
        <v>0.0006621420294653203</v>
      </c>
      <c r="AK22" s="89" t="n">
        <v>0.0009177118384827163</v>
      </c>
      <c r="AL22" s="89" t="n">
        <v>0.0005890495685211911</v>
      </c>
      <c r="AM22" s="89" t="n">
        <v>0.001181474480151229</v>
      </c>
      <c r="AN22" s="89" t="n">
        <v>0.001097815347458557</v>
      </c>
      <c r="AO22" s="89" t="n">
        <v>0.001078225241252898</v>
      </c>
      <c r="AP22" s="89" t="n">
        <v>0.0007884362680683312</v>
      </c>
      <c r="AQ22" s="89" t="n">
        <v>0.001356410395529272</v>
      </c>
      <c r="AR22" s="89" t="n">
        <v>0.0007417663930372861</v>
      </c>
      <c r="AS22" s="89" t="n">
        <v>0</v>
      </c>
      <c r="AT22" s="89" t="n">
        <v>0.0004879476920074167</v>
      </c>
      <c r="AU22" s="89" t="n">
        <v>0.0007158196134574087</v>
      </c>
      <c r="AV22" s="89" t="n">
        <v>0.0004175626865983256</v>
      </c>
      <c r="AW22" s="89" t="n">
        <v>0.001159554730983302</v>
      </c>
      <c r="AX22" s="89" t="n">
        <v>0</v>
      </c>
      <c r="AY22" s="89" t="n">
        <v>0.0001681011296395912</v>
      </c>
      <c r="AZ22" s="89" t="n">
        <v>0</v>
      </c>
      <c r="BA22" s="89" t="n">
        <v>0.0003083944982421514</v>
      </c>
      <c r="BB22" s="89" t="n">
        <v>0.0004431380079469416</v>
      </c>
      <c r="BC22" s="89" t="n">
        <v>0.0002870016933099905</v>
      </c>
      <c r="BD22" s="89" t="n">
        <v>0.000813746897589953</v>
      </c>
      <c r="BE22" s="89" t="n">
        <v>0.0004001066951186983</v>
      </c>
      <c r="BF22" s="89" t="n">
        <v>0.0003818737270875764</v>
      </c>
      <c r="BG22" s="89" t="n">
        <v>0.0004667444574095682</v>
      </c>
      <c r="BH22" s="89" t="n">
        <v>0.0002167316861725184</v>
      </c>
      <c r="BI22" s="89" t="n">
        <v>0.0001920676077979449</v>
      </c>
      <c r="BJ22" s="89" t="n">
        <v>0.0003658648129516144</v>
      </c>
      <c r="BK22" s="89" t="n">
        <v>0.0005216937657594992</v>
      </c>
      <c r="BL22" s="89" t="n">
        <v>0.0007807078417765441</v>
      </c>
      <c r="BM22" s="89" t="n">
        <v>0.0005830903790087463</v>
      </c>
      <c r="BN22" s="89" t="n">
        <v>0.000550314465408805</v>
      </c>
      <c r="BO22" s="89" t="n">
        <v>0.0003066708578350571</v>
      </c>
      <c r="BP22" s="89" t="n">
        <v>0.0002850180273902324</v>
      </c>
      <c r="BQ22" s="89" t="n">
        <v>0.00040163868583822</v>
      </c>
      <c r="BR22" s="89" t="n">
        <v>0.0002583912560398956</v>
      </c>
      <c r="BS22" s="89" t="n">
        <v>0.000550694486936303</v>
      </c>
      <c r="BT22" s="89" t="n">
        <v>0.0002254791431792559</v>
      </c>
      <c r="BU22" s="89" t="n">
        <v>0.0005879837502672653</v>
      </c>
      <c r="BV22" s="89" t="n">
        <v>0.0001984668436329356</v>
      </c>
      <c r="BW22" s="89" t="n">
        <v>0.0005688956313556309</v>
      </c>
      <c r="BX22" s="89" t="n">
        <v>0.0004024594745667971</v>
      </c>
      <c r="BY22" s="89" t="n">
        <v>0.0002421659320966727</v>
      </c>
      <c r="BZ22" s="89" t="n">
        <v>0.0004087806074479826</v>
      </c>
      <c r="CA22" s="89" t="n">
        <v>0.0004949479951070854</v>
      </c>
      <c r="CB22" s="89" t="n">
        <v>0.0004035213967220612</v>
      </c>
      <c r="CC22" s="89" t="n">
        <v>0.0003508436194303575</v>
      </c>
      <c r="CD22" s="89" t="n">
        <v>0.0003112400084883638</v>
      </c>
      <c r="CE22" s="89" t="n">
        <v>0.0003988194942968813</v>
      </c>
      <c r="CF22" s="89" t="n">
        <v>0.0004510043153991863</v>
      </c>
      <c r="CG22" s="89" t="n">
        <v>0.0003721867063665819</v>
      </c>
      <c r="CH22" s="89" t="n">
        <v>0.0003319923446471117</v>
      </c>
      <c r="CI22" s="89" t="n">
        <v>0.0004027961375512192</v>
      </c>
      <c r="CJ22" s="89" t="n">
        <v>0.0004352768444437747</v>
      </c>
      <c r="CK22" s="89" t="n">
        <v>0.0004482246440091686</v>
      </c>
      <c r="CL22" s="89" t="n">
        <v>0.0003452522067370214</v>
      </c>
      <c r="CM22" s="89" t="n">
        <v>0.0003022076928939145</v>
      </c>
      <c r="CN22" s="89" t="n">
        <v>0.0003814455062027961</v>
      </c>
      <c r="CO22" s="89" t="n">
        <v>0.000324463881376005</v>
      </c>
      <c r="CP22" s="89" t="n">
        <v>0.0003407110089222322</v>
      </c>
      <c r="CQ22" s="89" t="n">
        <v>0.0003352010315811747</v>
      </c>
      <c r="CR22" s="89" t="n">
        <v>0.0003532293007629753</v>
      </c>
      <c r="CS22" s="89" t="n">
        <v>0.0003469077736554584</v>
      </c>
      <c r="CT22" s="89" t="n">
        <v>0.0004163232707715575</v>
      </c>
      <c r="CU22" s="89" t="n">
        <v>0.0003190326308131052</v>
      </c>
      <c r="CV22" s="89" t="n">
        <v>0.0003734753069251857</v>
      </c>
      <c r="CW22" s="89" t="n">
        <v>0.0003243447105412031</v>
      </c>
      <c r="CX22" s="89" t="n">
        <v>0.0003829244078854063</v>
      </c>
      <c r="CY22" s="89" t="n">
        <v>0.0002350007506968425</v>
      </c>
      <c r="CZ22" s="90" t="n">
        <v>0.00029575000943883</v>
      </c>
      <c r="DA22" s="90" t="n">
        <v>0.000329980645365993</v>
      </c>
      <c r="DB22" s="90" t="n">
        <v>0.0002954247694402343</v>
      </c>
      <c r="DC22" s="90" t="n">
        <v>0.0003090819634904815</v>
      </c>
      <c r="DD22" s="90" t="n">
        <v>0.000288991920791084</v>
      </c>
      <c r="DE22" s="119" t="n">
        <v>0.0002807953528369105</v>
      </c>
      <c r="DF22" s="118" t="n">
        <v>0.0002956490317494211</v>
      </c>
      <c r="DG22" s="118" t="n">
        <v>0.000236693697773021</v>
      </c>
      <c r="DH22" s="118" t="n">
        <v>0.0002303539292141572</v>
      </c>
      <c r="DI22" s="120" t="n">
        <v>0.0002016906155597587</v>
      </c>
      <c r="DJ22" s="120" t="n">
        <v>0.0003171427874411456</v>
      </c>
      <c r="DK22" s="89" t="n">
        <v>0.0003850916221836472</v>
      </c>
      <c r="DL22" s="89" t="n">
        <v>0.0003204951096866884</v>
      </c>
      <c r="DM22" s="89" t="n">
        <v>0.0003354186077465726</v>
      </c>
      <c r="DN22" s="120" t="n">
        <v>0.0003094969127682951</v>
      </c>
      <c r="DO22" s="120" t="n">
        <v>0.0002762485447621303</v>
      </c>
      <c r="DP22" s="89" t="n">
        <v>0.0003529544641680628</v>
      </c>
      <c r="DQ22" s="89" t="n">
        <v>0.0002624905458913556</v>
      </c>
      <c r="DR22" s="89" t="n">
        <v>0.0002762419199238422</v>
      </c>
      <c r="DS22" s="121" t="n">
        <v>0.0002941026535902092</v>
      </c>
      <c r="DT22" s="120" t="n">
        <v>0.0002953712704703507</v>
      </c>
      <c r="DU22" s="89" t="n">
        <v>0.0003045623439117988</v>
      </c>
      <c r="DV22" s="89" t="n">
        <v>0.0002970013109023378</v>
      </c>
      <c r="DW22" s="89" t="inlineStr"/>
      <c r="DX22" s="120" t="inlineStr"/>
      <c r="DY22" s="120" t="inlineStr"/>
      <c r="DZ22" s="89" t="inlineStr"/>
      <c r="EA22" s="89" t="inlineStr"/>
      <c r="EB22" s="89" t="inlineStr"/>
      <c r="EC22" s="89" t="inlineStr"/>
      <c r="ED22" s="89" t="inlineStr"/>
      <c r="EE22" s="89" t="inlineStr"/>
      <c r="EF22" s="89" t="inlineStr"/>
      <c r="EG22" s="89" t="inlineStr"/>
      <c r="EH22" s="89" t="inlineStr"/>
      <c r="EI22" s="89" t="inlineStr"/>
      <c r="EJ22" s="89" t="inlineStr"/>
      <c r="EK22" s="89" t="inlineStr"/>
      <c r="EL22" s="89" t="inlineStr"/>
      <c r="EM22" s="89" t="inlineStr"/>
      <c r="EN22" s="89" t="inlineStr"/>
      <c r="EO22" s="89" t="inlineStr"/>
      <c r="EP22" s="89" t="inlineStr"/>
      <c r="EQ22" s="89" t="inlineStr"/>
      <c r="ER22" s="89" t="inlineStr"/>
      <c r="ES22" s="89" t="inlineStr"/>
      <c r="ET22" s="89" t="inlineStr"/>
      <c r="EU22" s="89" t="inlineStr"/>
      <c r="EV22" s="89" t="inlineStr"/>
      <c r="EW22" s="89" t="inlineStr"/>
      <c r="EX22" s="89" t="inlineStr"/>
      <c r="EY22" s="89" t="inlineStr"/>
      <c r="EZ22" s="89" t="inlineStr"/>
      <c r="FA22" s="89" t="inlineStr"/>
      <c r="FB22" s="89" t="inlineStr"/>
      <c r="FC22" s="89" t="inlineStr"/>
      <c r="FD22" s="89" t="inlineStr"/>
      <c r="FE22" s="89" t="inlineStr"/>
      <c r="FF22" s="89" t="inlineStr"/>
      <c r="FG22" s="89" t="inlineStr"/>
      <c r="FH22" s="89" t="inlineStr"/>
      <c r="FI22" s="89" t="inlineStr"/>
      <c r="FJ22" s="89" t="inlineStr"/>
      <c r="FK22" s="89" t="inlineStr"/>
      <c r="FL22" s="89" t="inlineStr"/>
      <c r="FM22" s="89" t="inlineStr"/>
      <c r="FN22" s="89" t="inlineStr"/>
      <c r="FO22" s="89" t="inlineStr"/>
      <c r="FP22" s="89" t="inlineStr"/>
      <c r="FQ22" s="89" t="inlineStr"/>
      <c r="FR22" s="89" t="inlineStr"/>
      <c r="FS22" s="89" t="inlineStr"/>
      <c r="FT22" s="89" t="inlineStr"/>
      <c r="FU22" s="89" t="inlineStr"/>
      <c r="FV22" s="89" t="inlineStr"/>
      <c r="FW22" s="89" t="inlineStr"/>
      <c r="FX22" s="89" t="inlineStr"/>
      <c r="FY22" s="89" t="inlineStr"/>
      <c r="FZ22" s="89" t="inlineStr"/>
      <c r="GA22" s="89" t="inlineStr"/>
      <c r="GB22" s="89" t="inlineStr"/>
      <c r="GC22" s="89" t="inlineStr"/>
      <c r="GD22" s="89" t="inlineStr"/>
      <c r="GE22" s="89" t="inlineStr"/>
      <c r="GF22" s="89" t="inlineStr"/>
      <c r="GG22" s="89" t="inlineStr"/>
      <c r="GH22" s="89" t="inlineStr"/>
      <c r="GI22" s="89" t="inlineStr"/>
      <c r="GJ22" s="89" t="inlineStr"/>
      <c r="GK22" s="89" t="inlineStr"/>
      <c r="GL22" s="89" t="inlineStr"/>
      <c r="GM22" s="89" t="inlineStr"/>
      <c r="GN22" s="89" t="inlineStr"/>
      <c r="GO22" s="89" t="inlineStr"/>
      <c r="GP22" s="89" t="inlineStr"/>
      <c r="GQ22" s="89" t="inlineStr"/>
      <c r="GR22" s="89" t="inlineStr"/>
      <c r="GS22" s="89" t="inlineStr"/>
      <c r="GT22" s="89" t="inlineStr"/>
      <c r="GU22" s="89" t="inlineStr"/>
      <c r="GV22" s="89" t="inlineStr"/>
      <c r="GW22" s="89" t="inlineStr"/>
      <c r="GX22" s="89" t="inlineStr"/>
      <c r="GY22" s="89" t="inlineStr"/>
      <c r="GZ22" s="89" t="inlineStr"/>
      <c r="HA22" s="89" t="inlineStr"/>
      <c r="HB22" s="89" t="inlineStr"/>
      <c r="HC22" s="89" t="inlineStr"/>
      <c r="HD22" s="89" t="inlineStr"/>
      <c r="HE22" s="89" t="inlineStr"/>
      <c r="HF22" s="89" t="inlineStr"/>
      <c r="HG22" s="89" t="inlineStr"/>
      <c r="HH22" s="89" t="inlineStr"/>
      <c r="HI22" s="89" t="inlineStr"/>
    </row>
    <row r="23" ht="17.1" customHeight="1">
      <c r="A23" s="29" t="n">
        <v>102.5</v>
      </c>
      <c r="B23" s="89" t="n">
        <v>0</v>
      </c>
      <c r="C23" s="89" t="n">
        <v>0</v>
      </c>
      <c r="D23" s="89" t="n">
        <v>0</v>
      </c>
      <c r="E23" s="89" t="n">
        <v>0</v>
      </c>
      <c r="F23" s="89" t="n">
        <v>0</v>
      </c>
      <c r="G23" s="89" t="n">
        <v>0</v>
      </c>
      <c r="H23" s="89" t="n">
        <v>0</v>
      </c>
      <c r="I23" s="89" t="n">
        <v>0</v>
      </c>
      <c r="J23" s="89" t="n">
        <v>0</v>
      </c>
      <c r="K23" s="89" t="n">
        <v>0.004657661853749418</v>
      </c>
      <c r="L23" s="89" t="n">
        <v>0</v>
      </c>
      <c r="M23" s="89" t="n">
        <v>0</v>
      </c>
      <c r="N23" s="89" t="n">
        <v>0.00348467200673681</v>
      </c>
      <c r="O23" s="89" t="n">
        <v>0</v>
      </c>
      <c r="P23" s="89" t="n">
        <v>0</v>
      </c>
      <c r="Q23" s="89" t="n">
        <v>0</v>
      </c>
      <c r="R23" s="89" t="n">
        <v>0</v>
      </c>
      <c r="S23" s="89" t="n">
        <v>0.004058441558441559</v>
      </c>
      <c r="T23" s="89" t="n">
        <v>0</v>
      </c>
      <c r="U23" s="89" t="n">
        <v>0</v>
      </c>
      <c r="V23" s="89" t="n">
        <v>0.00584795321637427</v>
      </c>
      <c r="W23" s="89" t="n">
        <v>0</v>
      </c>
      <c r="X23" s="89" t="n">
        <v>0</v>
      </c>
      <c r="Y23" s="89" t="n">
        <v>0.002857959416976279</v>
      </c>
      <c r="Z23" s="89" t="n">
        <v>0</v>
      </c>
      <c r="AA23" s="89" t="n">
        <v>0</v>
      </c>
      <c r="AB23" s="89" t="n">
        <v>0.00273224043715847</v>
      </c>
      <c r="AC23" s="89" t="n">
        <v>0</v>
      </c>
      <c r="AD23" s="89" t="n">
        <v>0</v>
      </c>
      <c r="AE23" s="89" t="n">
        <v>0.002259887005649718</v>
      </c>
      <c r="AF23" s="89" t="n">
        <v>0</v>
      </c>
      <c r="AG23" s="89" t="n">
        <v>0</v>
      </c>
      <c r="AH23" s="89" t="n">
        <v>0</v>
      </c>
      <c r="AI23" s="89" t="n">
        <v>0</v>
      </c>
      <c r="AJ23" s="89" t="n">
        <v>0</v>
      </c>
      <c r="AK23" s="89" t="n">
        <v>0</v>
      </c>
      <c r="AL23" s="89" t="n">
        <v>0.002395783421178725</v>
      </c>
      <c r="AM23" s="89" t="n">
        <v>0.002031281738777169</v>
      </c>
      <c r="AN23" s="89" t="n">
        <v>0.003889537145079735</v>
      </c>
      <c r="AO23" s="89" t="n">
        <v>0</v>
      </c>
      <c r="AP23" s="89" t="n">
        <v>0.004008016032064128</v>
      </c>
      <c r="AQ23" s="89" t="n">
        <v>0.00177683013503909</v>
      </c>
      <c r="AR23" s="89" t="n">
        <v>0</v>
      </c>
      <c r="AS23" s="89" t="n">
        <v>0</v>
      </c>
      <c r="AT23" s="89" t="n">
        <v>0.001607200257152041</v>
      </c>
      <c r="AU23" s="89" t="n">
        <v>0</v>
      </c>
      <c r="AV23" s="89" t="n">
        <v>0</v>
      </c>
      <c r="AW23" s="89" t="n">
        <v>0</v>
      </c>
      <c r="AX23" s="89" t="n">
        <v>0</v>
      </c>
      <c r="AY23" s="89" t="n">
        <v>0</v>
      </c>
      <c r="AZ23" s="89" t="n">
        <v>0</v>
      </c>
      <c r="BA23" s="89" t="n">
        <v>0</v>
      </c>
      <c r="BB23" s="89" t="n">
        <v>0.0007178750897343862</v>
      </c>
      <c r="BC23" s="89" t="n">
        <v>0.001128668171557562</v>
      </c>
      <c r="BD23" s="89" t="n">
        <v>0.0004699248120300752</v>
      </c>
      <c r="BE23" s="89" t="n">
        <v>0.000411522633744856</v>
      </c>
      <c r="BF23" s="89" t="n">
        <v>0.000713521227256511</v>
      </c>
      <c r="BG23" s="89" t="n">
        <v>0.0003253090435914118</v>
      </c>
      <c r="BH23" s="89" t="n">
        <v>0.000591715976331361</v>
      </c>
      <c r="BI23" s="89" t="n">
        <v>0.0005281225244256667</v>
      </c>
      <c r="BJ23" s="89" t="n">
        <v>0</v>
      </c>
      <c r="BK23" s="89" t="n">
        <v>0.0007052683546089287</v>
      </c>
      <c r="BL23" s="89" t="n">
        <v>0</v>
      </c>
      <c r="BM23" s="89" t="n">
        <v>0</v>
      </c>
      <c r="BN23" s="89" t="n">
        <v>0.0006832934745473181</v>
      </c>
      <c r="BO23" s="89" t="n">
        <v>0.0006875214850464076</v>
      </c>
      <c r="BP23" s="89" t="n">
        <v>0.0006640106241699866</v>
      </c>
      <c r="BQ23" s="89" t="n">
        <v>0.000548847420417124</v>
      </c>
      <c r="BR23" s="89" t="n">
        <v>0</v>
      </c>
      <c r="BS23" s="89" t="n">
        <v>0.0009218713989398478</v>
      </c>
      <c r="BT23" s="89" t="n">
        <v>0.0004029820672980052</v>
      </c>
      <c r="BU23" s="89" t="n">
        <v>0</v>
      </c>
      <c r="BV23" s="89" t="n">
        <v>0</v>
      </c>
      <c r="BW23" s="89" t="n">
        <v>0.001037703216879972</v>
      </c>
      <c r="BX23" s="89" t="n">
        <v>0.0009554140127388535</v>
      </c>
      <c r="BY23" s="89" t="n">
        <v>0.0005808212812917467</v>
      </c>
      <c r="BZ23" s="89" t="n">
        <v>0.0005270369979972594</v>
      </c>
      <c r="CA23" s="89" t="n">
        <v>0.0004755903264927591</v>
      </c>
      <c r="CB23" s="89" t="n">
        <v>0.0006575774845469292</v>
      </c>
      <c r="CC23" s="89" t="n">
        <v>0.0003982477100756671</v>
      </c>
      <c r="CD23" s="89" t="n">
        <v>0.0001857907253269917</v>
      </c>
      <c r="CE23" s="89" t="n">
        <v>0.0006701514542286558</v>
      </c>
      <c r="CF23" s="89" t="n">
        <v>0.0002885586495455201</v>
      </c>
      <c r="CG23" s="89" t="n">
        <v>0.0002672831999144693</v>
      </c>
      <c r="CH23" s="89" t="n">
        <v>0.0002429395687822654</v>
      </c>
      <c r="CI23" s="89" t="n">
        <v>0.0005504728561834617</v>
      </c>
      <c r="CJ23" s="89" t="n">
        <v>0.0003138108139206477</v>
      </c>
      <c r="CK23" s="89" t="n">
        <v>0.0007118378636728801</v>
      </c>
      <c r="CL23" s="89" t="n">
        <v>0.0007666066158150945</v>
      </c>
      <c r="CM23" s="89" t="n">
        <v>0.0005248838694438857</v>
      </c>
      <c r="CN23" s="89" t="n">
        <v>0.0006469665356559431</v>
      </c>
      <c r="CO23" s="89" t="n">
        <v>0.0003808624248748867</v>
      </c>
      <c r="CP23" s="89" t="n">
        <v>0.0004827619500824143</v>
      </c>
      <c r="CQ23" s="89" t="n">
        <v>0.0003194207836456558</v>
      </c>
      <c r="CR23" s="89" t="n">
        <v>0.0004932912391475927</v>
      </c>
      <c r="CS23" s="89" t="n">
        <v>0.0003241941459799926</v>
      </c>
      <c r="CT23" s="89" t="n">
        <v>0.0004713545014354887</v>
      </c>
      <c r="CU23" s="90" t="n">
        <v>0.0002401152553225549</v>
      </c>
      <c r="CV23" s="90" t="n">
        <v>0.0006485364693674608</v>
      </c>
      <c r="CW23" s="90" t="n">
        <v>0.0005754504006020096</v>
      </c>
      <c r="CX23" s="90" t="n">
        <v>0.000498685284250612</v>
      </c>
      <c r="CY23" s="90" t="n">
        <v>0.000129960145555363</v>
      </c>
      <c r="CZ23" s="118" t="n">
        <v>0.0003292994154935375</v>
      </c>
      <c r="DA23" s="118" t="n">
        <v>0.0003776435045317221</v>
      </c>
      <c r="DB23" s="118" t="n">
        <v>0.0003624238909828936</v>
      </c>
      <c r="DC23" s="118" t="n">
        <v>0.0003306977722995521</v>
      </c>
      <c r="DD23" s="120" t="n">
        <v>0.000249514832270585</v>
      </c>
      <c r="DE23" s="120" t="n">
        <v>0.000529184526644441</v>
      </c>
      <c r="DF23" s="89" t="n">
        <v>0.0006202191440975812</v>
      </c>
      <c r="DG23" s="89" t="n">
        <v>0.0003868097862875931</v>
      </c>
      <c r="DH23" s="89" t="n">
        <v>0.0003167134196000362</v>
      </c>
      <c r="DI23" s="120" t="n">
        <v>0.0004275331338178709</v>
      </c>
      <c r="DJ23" s="120" t="n">
        <v>0.000360100828231905</v>
      </c>
      <c r="DK23" s="89" t="n">
        <v>0.0004855094114132059</v>
      </c>
      <c r="DL23" s="89" t="n">
        <v>0.0004717616929505325</v>
      </c>
      <c r="DM23" s="89" t="n">
        <v>0.0003845044698644621</v>
      </c>
      <c r="DN23" s="120" t="n">
        <v>0.0004369865408145429</v>
      </c>
      <c r="DO23" s="120" t="n">
        <v>0.000309867883602355</v>
      </c>
      <c r="DP23" s="89" t="n">
        <v>0.00033540597022627</v>
      </c>
      <c r="DQ23" s="89" t="n">
        <v>0.0002836544143718237</v>
      </c>
      <c r="DR23" s="89" t="inlineStr"/>
      <c r="DS23" s="121" t="inlineStr"/>
      <c r="DT23" s="120" t="inlineStr"/>
      <c r="DU23" s="89" t="inlineStr"/>
      <c r="DV23" s="89" t="inlineStr"/>
      <c r="DW23" s="89" t="inlineStr"/>
      <c r="DX23" s="89" t="inlineStr"/>
      <c r="DY23" s="89" t="inlineStr"/>
      <c r="DZ23" s="89" t="inlineStr"/>
      <c r="EA23" s="89" t="inlineStr"/>
      <c r="EB23" s="89" t="inlineStr"/>
      <c r="EC23" s="89" t="inlineStr"/>
      <c r="ED23" s="89" t="inlineStr"/>
      <c r="EE23" s="89" t="inlineStr"/>
      <c r="EF23" s="89" t="inlineStr"/>
      <c r="EG23" s="89" t="inlineStr"/>
      <c r="EH23" s="89" t="inlineStr"/>
      <c r="EI23" s="89" t="inlineStr"/>
      <c r="EJ23" s="89" t="inlineStr"/>
      <c r="EK23" s="89" t="inlineStr"/>
      <c r="EL23" s="89" t="inlineStr"/>
      <c r="EM23" s="89" t="inlineStr"/>
      <c r="EN23" s="89" t="inlineStr"/>
      <c r="EO23" s="89" t="inlineStr"/>
      <c r="EP23" s="89" t="inlineStr"/>
      <c r="EQ23" s="89" t="inlineStr"/>
      <c r="ER23" s="89" t="inlineStr"/>
      <c r="ES23" s="89" t="inlineStr"/>
      <c r="ET23" s="89" t="inlineStr"/>
      <c r="EU23" s="89" t="inlineStr"/>
      <c r="EV23" s="89" t="inlineStr"/>
      <c r="EW23" s="89" t="inlineStr"/>
      <c r="EX23" s="89" t="inlineStr"/>
      <c r="EY23" s="89" t="inlineStr"/>
      <c r="EZ23" s="89" t="inlineStr"/>
      <c r="FA23" s="89" t="inlineStr"/>
      <c r="FB23" s="89" t="inlineStr"/>
      <c r="FC23" s="89" t="inlineStr"/>
      <c r="FD23" s="89" t="inlineStr"/>
      <c r="FE23" s="89" t="inlineStr"/>
      <c r="FF23" s="89" t="inlineStr"/>
      <c r="FG23" s="89" t="inlineStr"/>
      <c r="FH23" s="89" t="inlineStr"/>
      <c r="FI23" s="89" t="inlineStr"/>
      <c r="FJ23" s="89" t="inlineStr"/>
      <c r="FK23" s="89" t="inlineStr"/>
      <c r="FL23" s="89" t="inlineStr"/>
      <c r="FM23" s="89" t="inlineStr"/>
      <c r="FN23" s="89" t="inlineStr"/>
      <c r="FO23" s="89" t="inlineStr"/>
      <c r="FP23" s="89" t="inlineStr"/>
      <c r="FQ23" s="89" t="inlineStr"/>
      <c r="FR23" s="89" t="inlineStr"/>
      <c r="FS23" s="89" t="inlineStr"/>
      <c r="FT23" s="89" t="inlineStr"/>
      <c r="FU23" s="89" t="inlineStr"/>
      <c r="FV23" s="89" t="inlineStr"/>
      <c r="FW23" s="89" t="inlineStr"/>
      <c r="FX23" s="89" t="inlineStr"/>
      <c r="FY23" s="89" t="inlineStr"/>
      <c r="FZ23" s="89" t="inlineStr"/>
      <c r="GA23" s="89" t="inlineStr"/>
      <c r="GB23" s="89" t="inlineStr"/>
      <c r="GC23" s="89" t="inlineStr"/>
      <c r="GD23" s="89" t="inlineStr"/>
      <c r="GE23" s="89" t="inlineStr"/>
      <c r="GF23" s="89" t="inlineStr"/>
      <c r="GG23" s="89" t="inlineStr"/>
      <c r="GH23" s="89" t="inlineStr"/>
      <c r="GI23" s="89" t="inlineStr"/>
      <c r="GJ23" s="89" t="inlineStr"/>
      <c r="GK23" s="89" t="inlineStr"/>
      <c r="GL23" s="89" t="inlineStr"/>
      <c r="GM23" s="89" t="inlineStr"/>
      <c r="GN23" s="89" t="inlineStr"/>
      <c r="GO23" s="89" t="inlineStr"/>
      <c r="GP23" s="89" t="inlineStr"/>
      <c r="GQ23" s="89" t="inlineStr"/>
      <c r="GR23" s="89" t="inlineStr"/>
      <c r="GS23" s="89" t="inlineStr"/>
      <c r="GT23" s="89" t="inlineStr"/>
      <c r="GU23" s="89" t="inlineStr"/>
      <c r="GV23" s="89" t="inlineStr"/>
      <c r="GW23" s="89" t="inlineStr"/>
      <c r="GX23" s="89" t="inlineStr"/>
      <c r="GY23" s="89" t="inlineStr"/>
      <c r="GZ23" s="89" t="inlineStr"/>
      <c r="HA23" s="89" t="inlineStr"/>
      <c r="HB23" s="89" t="inlineStr"/>
      <c r="HC23" s="89" t="inlineStr"/>
      <c r="HD23" s="89" t="inlineStr"/>
      <c r="HE23" s="89" t="inlineStr"/>
      <c r="HF23" s="89" t="inlineStr"/>
      <c r="HG23" s="89" t="inlineStr"/>
      <c r="HH23" s="89" t="inlineStr"/>
      <c r="HI23" s="89" t="inlineStr"/>
    </row>
    <row r="24">
      <c r="CY24" s="120" t="n"/>
      <c r="CZ24" s="117" t="n"/>
      <c r="DD24" s="120" t="n"/>
      <c r="DE24" s="117" t="n"/>
      <c r="DI24" s="120" t="n"/>
      <c r="DJ24" s="117" t="n"/>
      <c r="DN24" s="120" t="n"/>
      <c r="DO24" s="117" t="n"/>
    </row>
    <row r="25">
      <c r="CY25" s="120" t="n"/>
      <c r="CZ25" s="117" t="n"/>
      <c r="DD25" s="120" t="n"/>
      <c r="DE25" s="117" t="n"/>
      <c r="DI25" s="120" t="n"/>
      <c r="DJ25" s="117" t="n"/>
    </row>
    <row r="26">
      <c r="CY26" s="120" t="n"/>
      <c r="CZ26" s="117" t="n"/>
      <c r="DD26" s="120" t="n"/>
      <c r="DE26" s="117" t="n"/>
    </row>
    <row r="27">
      <c r="CY27" s="120" t="n"/>
      <c r="CZ27" s="11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workbookViewId="0">
      <pane ySplit="1110" topLeftCell="A84" activePane="bottomLeft" state="split"/>
      <selection activeCell="A88" sqref="A1:IV65536"/>
      <selection pane="bottomLeft" activeCell="N110" sqref="N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36</v>
      </c>
      <c r="H2" t="n">
        <v>0</v>
      </c>
      <c r="I2" t="n">
        <v>1</v>
      </c>
      <c r="J2" t="n">
        <v>1</v>
      </c>
      <c r="N2" t="n">
        <v>1</v>
      </c>
      <c r="O2" t="n">
        <v>1</v>
      </c>
      <c r="P2" t="n">
        <v>3</v>
      </c>
      <c r="Q2" t="n">
        <v>3</v>
      </c>
      <c r="R2" t="n">
        <v>6</v>
      </c>
      <c r="S2" t="n">
        <v>9</v>
      </c>
      <c r="T2" t="n">
        <v>2</v>
      </c>
      <c r="U2" t="n">
        <v>5</v>
      </c>
      <c r="V2" t="n">
        <v>2</v>
      </c>
      <c r="W2" t="n">
        <v>1</v>
      </c>
      <c r="X2" t="n">
        <v>1</v>
      </c>
    </row>
    <row r="3">
      <c r="A3" t="n">
        <v>1915</v>
      </c>
      <c r="B3" t="n">
        <v>44</v>
      </c>
      <c r="H3" t="n">
        <v>0</v>
      </c>
      <c r="L3" t="n">
        <v>1</v>
      </c>
      <c r="M3" t="n">
        <v>1</v>
      </c>
      <c r="O3" t="n">
        <v>1</v>
      </c>
      <c r="P3" t="n">
        <v>5</v>
      </c>
      <c r="Q3" t="n">
        <v>6</v>
      </c>
      <c r="R3" t="n">
        <v>7</v>
      </c>
      <c r="S3" t="n">
        <v>6</v>
      </c>
      <c r="T3" t="n">
        <v>5</v>
      </c>
      <c r="U3" t="n">
        <v>5</v>
      </c>
      <c r="V3" t="n">
        <v>3</v>
      </c>
      <c r="W3" t="n">
        <v>1</v>
      </c>
      <c r="Y3" t="n">
        <v>1</v>
      </c>
      <c r="AA3" t="n">
        <v>1</v>
      </c>
      <c r="AC3" t="n">
        <v>1</v>
      </c>
    </row>
    <row r="4">
      <c r="A4" t="n">
        <v>1916</v>
      </c>
      <c r="B4" t="n">
        <v>44</v>
      </c>
      <c r="H4" t="n">
        <v>0</v>
      </c>
      <c r="L4" t="n">
        <v>2</v>
      </c>
      <c r="M4" t="n">
        <v>2</v>
      </c>
      <c r="N4" t="n">
        <v>1</v>
      </c>
      <c r="O4" t="n">
        <v>2</v>
      </c>
      <c r="P4" t="n">
        <v>4</v>
      </c>
      <c r="Q4" t="n">
        <v>1</v>
      </c>
      <c r="R4" t="n">
        <v>8</v>
      </c>
      <c r="S4" t="n">
        <v>6</v>
      </c>
      <c r="T4" t="n">
        <v>6</v>
      </c>
      <c r="U4" t="n">
        <v>3</v>
      </c>
      <c r="V4" t="n">
        <v>5</v>
      </c>
      <c r="W4" t="n">
        <v>3</v>
      </c>
      <c r="X4" t="n">
        <v>1</v>
      </c>
    </row>
    <row r="5">
      <c r="A5" t="n">
        <v>1917</v>
      </c>
      <c r="B5" t="n">
        <v>49</v>
      </c>
      <c r="H5" t="n">
        <v>0</v>
      </c>
      <c r="L5" t="n">
        <v>1</v>
      </c>
      <c r="N5" t="n">
        <v>2</v>
      </c>
      <c r="O5" t="n">
        <v>1</v>
      </c>
      <c r="P5" t="n">
        <v>4</v>
      </c>
      <c r="Q5" t="n">
        <v>4</v>
      </c>
      <c r="R5" t="n">
        <v>6</v>
      </c>
      <c r="S5" t="n">
        <v>8</v>
      </c>
      <c r="T5" t="n">
        <v>7</v>
      </c>
      <c r="U5" t="n">
        <v>7</v>
      </c>
      <c r="V5" t="n">
        <v>2</v>
      </c>
      <c r="W5" t="n">
        <v>5</v>
      </c>
      <c r="Z5" t="n">
        <v>1</v>
      </c>
      <c r="AC5" t="n">
        <v>1</v>
      </c>
    </row>
    <row r="6">
      <c r="A6" t="n">
        <v>1918</v>
      </c>
      <c r="B6" t="n">
        <v>61</v>
      </c>
      <c r="C6" t="n">
        <v>1</v>
      </c>
      <c r="G6" t="n">
        <v>1</v>
      </c>
      <c r="H6" t="n">
        <v>2</v>
      </c>
      <c r="I6" t="n">
        <v>1</v>
      </c>
      <c r="J6" t="n">
        <v>2</v>
      </c>
      <c r="L6" t="n">
        <v>3</v>
      </c>
      <c r="N6" t="n">
        <v>1</v>
      </c>
      <c r="O6" t="n">
        <v>4</v>
      </c>
      <c r="P6" t="n">
        <v>1</v>
      </c>
      <c r="Q6" t="n">
        <v>4</v>
      </c>
      <c r="R6" t="n">
        <v>9</v>
      </c>
      <c r="S6" t="n">
        <v>10</v>
      </c>
      <c r="T6" t="n">
        <v>8</v>
      </c>
      <c r="U6" t="n">
        <v>7</v>
      </c>
      <c r="V6" t="n">
        <v>5</v>
      </c>
      <c r="W6" t="n">
        <v>1</v>
      </c>
      <c r="Y6" t="n">
        <v>3</v>
      </c>
    </row>
    <row r="7">
      <c r="A7" t="n">
        <v>1919</v>
      </c>
      <c r="B7" t="n">
        <v>52</v>
      </c>
      <c r="H7" t="n">
        <v>0</v>
      </c>
      <c r="K7" t="n">
        <v>1</v>
      </c>
      <c r="L7" t="n">
        <v>1</v>
      </c>
      <c r="O7" t="n">
        <v>2</v>
      </c>
      <c r="P7" t="n">
        <v>7</v>
      </c>
      <c r="Q7" t="n">
        <v>9</v>
      </c>
      <c r="R7" t="n">
        <v>5</v>
      </c>
      <c r="S7" t="n">
        <v>7</v>
      </c>
      <c r="T7" t="n">
        <v>7</v>
      </c>
      <c r="U7" t="n">
        <v>4</v>
      </c>
      <c r="V7" t="n">
        <v>5</v>
      </c>
      <c r="W7" t="n">
        <v>1</v>
      </c>
      <c r="X7" t="n">
        <v>1</v>
      </c>
      <c r="AC7" t="n">
        <v>2</v>
      </c>
    </row>
    <row r="8">
      <c r="A8" t="n">
        <v>1920</v>
      </c>
      <c r="B8" t="n">
        <v>66</v>
      </c>
      <c r="H8" t="n">
        <v>0</v>
      </c>
      <c r="J8" t="n">
        <v>1</v>
      </c>
      <c r="K8" t="n">
        <v>1</v>
      </c>
      <c r="L8" t="n">
        <v>2</v>
      </c>
      <c r="N8" t="n">
        <v>4</v>
      </c>
      <c r="O8" t="n">
        <v>1</v>
      </c>
      <c r="P8" t="n">
        <v>10</v>
      </c>
      <c r="Q8" t="n">
        <v>7</v>
      </c>
      <c r="R8" t="n">
        <v>4</v>
      </c>
      <c r="S8" t="n">
        <v>12</v>
      </c>
      <c r="T8" t="n">
        <v>7</v>
      </c>
      <c r="U8" t="n">
        <v>4</v>
      </c>
      <c r="V8" t="n">
        <v>4</v>
      </c>
      <c r="W8" t="n">
        <v>5</v>
      </c>
      <c r="Y8" t="n">
        <v>4</v>
      </c>
    </row>
    <row r="9">
      <c r="A9" t="n">
        <v>1921</v>
      </c>
      <c r="B9" t="n">
        <v>72</v>
      </c>
      <c r="D9" t="n">
        <v>1</v>
      </c>
      <c r="H9" t="n">
        <v>1</v>
      </c>
      <c r="L9" t="n">
        <v>3</v>
      </c>
      <c r="O9" t="n">
        <v>3</v>
      </c>
      <c r="P9" t="n">
        <v>8</v>
      </c>
      <c r="Q9" t="n">
        <v>8</v>
      </c>
      <c r="R9" t="n">
        <v>5</v>
      </c>
      <c r="S9" t="n">
        <v>10</v>
      </c>
      <c r="T9" t="n">
        <v>8</v>
      </c>
      <c r="U9" t="n">
        <v>11</v>
      </c>
      <c r="V9" t="n">
        <v>6</v>
      </c>
      <c r="W9" t="n">
        <v>5</v>
      </c>
      <c r="X9" t="n">
        <v>2</v>
      </c>
      <c r="Y9" t="n">
        <v>1</v>
      </c>
      <c r="AA9" t="n">
        <v>1</v>
      </c>
    </row>
    <row r="10" customFormat="1" s="28">
      <c r="A10" t="n">
        <v>1922</v>
      </c>
      <c r="B10" t="n">
        <v>83</v>
      </c>
      <c r="H10" t="n">
        <v>0</v>
      </c>
      <c r="K10" t="n">
        <v>1</v>
      </c>
      <c r="M10" t="n">
        <v>1</v>
      </c>
      <c r="N10" t="n">
        <v>3</v>
      </c>
      <c r="O10" t="n">
        <v>5</v>
      </c>
      <c r="P10" t="n">
        <v>6</v>
      </c>
      <c r="Q10" t="n">
        <v>7</v>
      </c>
      <c r="R10" t="n">
        <v>14</v>
      </c>
      <c r="S10" t="n">
        <v>7</v>
      </c>
      <c r="T10" t="n">
        <v>10</v>
      </c>
      <c r="U10" t="n">
        <v>10</v>
      </c>
      <c r="V10" t="n">
        <v>5</v>
      </c>
      <c r="W10" t="n">
        <v>8</v>
      </c>
      <c r="X10" t="n">
        <v>1</v>
      </c>
      <c r="Y10" t="n">
        <v>4</v>
      </c>
      <c r="Z10" t="n">
        <v>1</v>
      </c>
    </row>
    <row r="11" customFormat="1" s="28">
      <c r="A11" t="n">
        <v>1923</v>
      </c>
      <c r="B11" t="n">
        <v>82</v>
      </c>
      <c r="H11" t="n">
        <v>0</v>
      </c>
      <c r="L11" t="n">
        <v>2</v>
      </c>
      <c r="M11" t="n">
        <v>2</v>
      </c>
      <c r="N11" t="n">
        <v>3</v>
      </c>
      <c r="O11" t="n">
        <v>2</v>
      </c>
      <c r="P11" t="n">
        <v>10</v>
      </c>
      <c r="Q11" t="n">
        <v>8</v>
      </c>
      <c r="R11" t="n">
        <v>19</v>
      </c>
      <c r="S11" t="n">
        <v>10</v>
      </c>
      <c r="T11" t="n">
        <v>5</v>
      </c>
      <c r="U11" t="n">
        <v>7</v>
      </c>
      <c r="V11" t="n">
        <v>8</v>
      </c>
      <c r="W11" t="n">
        <v>3</v>
      </c>
      <c r="X11" t="n">
        <v>1</v>
      </c>
      <c r="Y11" t="n">
        <v>1</v>
      </c>
      <c r="Z11" t="n">
        <v>1</v>
      </c>
    </row>
    <row r="12" customFormat="1" s="28">
      <c r="A12" t="n">
        <v>1924</v>
      </c>
      <c r="B12" t="n">
        <v>101</v>
      </c>
      <c r="D12" t="n">
        <v>1</v>
      </c>
      <c r="H12" t="n">
        <v>1</v>
      </c>
      <c r="K12" t="n">
        <v>2</v>
      </c>
      <c r="L12" t="n">
        <v>3</v>
      </c>
      <c r="N12" t="n">
        <v>1</v>
      </c>
      <c r="O12" t="n">
        <v>2</v>
      </c>
      <c r="P12" t="n">
        <v>11</v>
      </c>
      <c r="Q12" t="n">
        <v>13</v>
      </c>
      <c r="R12" t="n">
        <v>16</v>
      </c>
      <c r="S12" t="n">
        <v>13</v>
      </c>
      <c r="T12" t="n">
        <v>12</v>
      </c>
      <c r="U12" t="n">
        <v>9</v>
      </c>
      <c r="V12" t="n">
        <v>6</v>
      </c>
      <c r="W12" t="n">
        <v>7</v>
      </c>
      <c r="X12" t="n">
        <v>2</v>
      </c>
      <c r="Y12" t="n">
        <v>1</v>
      </c>
      <c r="Z12" t="n">
        <v>1</v>
      </c>
      <c r="AC12" t="n">
        <v>1</v>
      </c>
    </row>
    <row r="13" customFormat="1" s="28">
      <c r="A13" t="n">
        <v>1925</v>
      </c>
      <c r="B13" t="n">
        <v>89</v>
      </c>
      <c r="C13" t="n">
        <v>1</v>
      </c>
      <c r="H13" t="n">
        <v>1</v>
      </c>
      <c r="K13" t="n">
        <v>2</v>
      </c>
      <c r="N13" t="n">
        <v>2</v>
      </c>
      <c r="O13" t="n">
        <v>2</v>
      </c>
      <c r="P13" t="n">
        <v>11</v>
      </c>
      <c r="Q13" t="n">
        <v>14</v>
      </c>
      <c r="R13" t="n">
        <v>12</v>
      </c>
      <c r="S13" t="n">
        <v>9</v>
      </c>
      <c r="T13" t="n">
        <v>9</v>
      </c>
      <c r="U13" t="n">
        <v>12</v>
      </c>
      <c r="V13" t="n">
        <v>4</v>
      </c>
      <c r="W13" t="n">
        <v>6</v>
      </c>
      <c r="X13" t="n">
        <v>3</v>
      </c>
      <c r="Y13" t="n">
        <v>1</v>
      </c>
      <c r="AC13" t="n">
        <v>1</v>
      </c>
    </row>
    <row r="14" customFormat="1" s="28">
      <c r="A14" t="n">
        <v>1926</v>
      </c>
      <c r="B14" t="n">
        <v>89</v>
      </c>
      <c r="H14" t="n">
        <v>0</v>
      </c>
      <c r="J14" t="n">
        <v>1</v>
      </c>
      <c r="K14" t="n">
        <v>1</v>
      </c>
      <c r="N14" t="n">
        <v>4</v>
      </c>
      <c r="O14" t="n">
        <v>7</v>
      </c>
      <c r="P14" t="n">
        <v>10</v>
      </c>
      <c r="Q14" t="n">
        <v>11</v>
      </c>
      <c r="R14" t="n">
        <v>16</v>
      </c>
      <c r="S14" t="n">
        <v>8</v>
      </c>
      <c r="T14" t="n">
        <v>8</v>
      </c>
      <c r="U14" t="n">
        <v>12</v>
      </c>
      <c r="V14" t="n">
        <v>4</v>
      </c>
      <c r="W14" t="n">
        <v>2</v>
      </c>
      <c r="X14" t="n">
        <v>2</v>
      </c>
      <c r="Y14" t="n">
        <v>1</v>
      </c>
      <c r="Z14" t="n">
        <v>1</v>
      </c>
      <c r="AC14" t="n">
        <v>1</v>
      </c>
    </row>
    <row r="15" customFormat="1" s="26">
      <c r="A15" t="n">
        <v>1927</v>
      </c>
      <c r="B15" t="n">
        <v>86</v>
      </c>
      <c r="H15" t="n">
        <v>0</v>
      </c>
      <c r="K15" t="n">
        <v>1</v>
      </c>
      <c r="L15" t="n">
        <v>1</v>
      </c>
      <c r="M15" t="n">
        <v>3</v>
      </c>
      <c r="N15" t="n">
        <v>3</v>
      </c>
      <c r="O15" t="n">
        <v>4</v>
      </c>
      <c r="P15" t="n">
        <v>13</v>
      </c>
      <c r="Q15" t="n">
        <v>12</v>
      </c>
      <c r="R15" t="n">
        <v>11</v>
      </c>
      <c r="S15" t="n">
        <v>9</v>
      </c>
      <c r="T15" t="n">
        <v>11</v>
      </c>
      <c r="U15" t="n">
        <v>7</v>
      </c>
      <c r="V15" t="n">
        <v>6</v>
      </c>
      <c r="W15" t="n">
        <v>1</v>
      </c>
      <c r="Y15" t="n">
        <v>3</v>
      </c>
      <c r="Z15" t="n">
        <v>1</v>
      </c>
    </row>
    <row r="16" customFormat="1" s="26">
      <c r="A16" t="n">
        <v>1928</v>
      </c>
      <c r="B16" t="n">
        <v>99</v>
      </c>
      <c r="H16" t="n">
        <v>0</v>
      </c>
      <c r="L16" t="n">
        <v>2</v>
      </c>
      <c r="M16" t="n">
        <v>4</v>
      </c>
      <c r="N16" t="n">
        <v>1</v>
      </c>
      <c r="O16" t="n">
        <v>4</v>
      </c>
      <c r="P16" t="n">
        <v>3</v>
      </c>
      <c r="Q16" t="n">
        <v>9</v>
      </c>
      <c r="R16" t="n">
        <v>16</v>
      </c>
      <c r="S16" t="n">
        <v>17</v>
      </c>
      <c r="T16" t="n">
        <v>8</v>
      </c>
      <c r="U16" t="n">
        <v>12</v>
      </c>
      <c r="V16" t="n">
        <v>10</v>
      </c>
      <c r="W16" t="n">
        <v>2</v>
      </c>
      <c r="X16" t="n">
        <v>8</v>
      </c>
      <c r="AA16" t="n">
        <v>1</v>
      </c>
      <c r="AC16" t="n">
        <v>2</v>
      </c>
    </row>
    <row r="17" customFormat="1" s="28">
      <c r="A17" t="n">
        <v>1929</v>
      </c>
      <c r="B17" t="n">
        <v>99</v>
      </c>
      <c r="H17" t="n">
        <v>0</v>
      </c>
      <c r="K17" t="n">
        <v>1</v>
      </c>
      <c r="L17" t="n">
        <v>1</v>
      </c>
      <c r="M17" t="n">
        <v>2</v>
      </c>
      <c r="N17" t="n">
        <v>2</v>
      </c>
      <c r="O17" t="n">
        <v>4</v>
      </c>
      <c r="P17" t="n">
        <v>11</v>
      </c>
      <c r="Q17" t="n">
        <v>13</v>
      </c>
      <c r="R17" t="n">
        <v>16</v>
      </c>
      <c r="S17" t="n">
        <v>10</v>
      </c>
      <c r="T17" t="n">
        <v>13</v>
      </c>
      <c r="U17" t="n">
        <v>13</v>
      </c>
      <c r="V17" t="n">
        <v>7</v>
      </c>
      <c r="W17" t="n">
        <v>4</v>
      </c>
      <c r="Y17" t="n">
        <v>1</v>
      </c>
      <c r="AC17" t="n">
        <v>1</v>
      </c>
    </row>
    <row r="18" customFormat="1" s="26">
      <c r="A18" t="n">
        <v>1930</v>
      </c>
      <c r="B18" t="n">
        <v>70</v>
      </c>
      <c r="D18" t="n">
        <v>1</v>
      </c>
      <c r="H18" t="n">
        <v>1</v>
      </c>
      <c r="K18" t="n">
        <v>1</v>
      </c>
      <c r="N18" t="n">
        <v>1</v>
      </c>
      <c r="O18" t="n">
        <v>3</v>
      </c>
      <c r="P18" t="n">
        <v>4</v>
      </c>
      <c r="Q18" t="n">
        <v>6</v>
      </c>
      <c r="R18" t="n">
        <v>12</v>
      </c>
      <c r="S18" t="n">
        <v>13</v>
      </c>
      <c r="T18" t="n">
        <v>12</v>
      </c>
      <c r="U18" t="n">
        <v>7</v>
      </c>
      <c r="V18" t="n">
        <v>4</v>
      </c>
      <c r="W18" t="n">
        <v>2</v>
      </c>
      <c r="X18" t="n">
        <v>3</v>
      </c>
      <c r="Z18" t="n">
        <v>1</v>
      </c>
    </row>
    <row r="19" customFormat="1" s="28">
      <c r="A19" t="n">
        <v>1931</v>
      </c>
      <c r="B19" t="n">
        <v>96</v>
      </c>
      <c r="H19" t="n">
        <v>0</v>
      </c>
      <c r="J19" t="n">
        <v>2</v>
      </c>
      <c r="M19" t="n">
        <v>1</v>
      </c>
      <c r="N19" t="n">
        <v>1</v>
      </c>
      <c r="O19" t="n">
        <v>5</v>
      </c>
      <c r="P19" t="n">
        <v>8</v>
      </c>
      <c r="Q19" t="n">
        <v>7</v>
      </c>
      <c r="R19" t="n">
        <v>15</v>
      </c>
      <c r="S19" t="n">
        <v>12</v>
      </c>
      <c r="T19" t="n">
        <v>16</v>
      </c>
      <c r="U19" t="n">
        <v>13</v>
      </c>
      <c r="V19" t="n">
        <v>10</v>
      </c>
      <c r="W19" t="n">
        <v>3</v>
      </c>
      <c r="X19" t="n">
        <v>2</v>
      </c>
      <c r="Y19" t="n">
        <v>1</v>
      </c>
    </row>
    <row r="20" customFormat="1" s="28">
      <c r="A20" t="n">
        <v>1932</v>
      </c>
      <c r="B20" t="n">
        <v>120</v>
      </c>
      <c r="H20" t="n">
        <v>0</v>
      </c>
      <c r="I20" t="n">
        <v>2</v>
      </c>
      <c r="L20" t="n">
        <v>1</v>
      </c>
      <c r="N20" t="n">
        <v>2</v>
      </c>
      <c r="O20" t="n">
        <v>4</v>
      </c>
      <c r="P20" t="n">
        <v>8</v>
      </c>
      <c r="Q20" t="n">
        <v>12</v>
      </c>
      <c r="R20" t="n">
        <v>24</v>
      </c>
      <c r="S20" t="n">
        <v>16</v>
      </c>
      <c r="T20" t="n">
        <v>15</v>
      </c>
      <c r="U20" t="n">
        <v>20</v>
      </c>
      <c r="V20" t="n">
        <v>5</v>
      </c>
      <c r="W20" t="n">
        <v>5</v>
      </c>
      <c r="X20" t="n">
        <v>2</v>
      </c>
      <c r="Y20" t="n">
        <v>3</v>
      </c>
      <c r="Z20" t="n">
        <v>1</v>
      </c>
    </row>
    <row r="21" customFormat="1" s="28">
      <c r="A21" t="n">
        <v>1933</v>
      </c>
      <c r="B21" t="n">
        <v>129</v>
      </c>
      <c r="H21" t="n">
        <v>0</v>
      </c>
      <c r="J21" t="n">
        <v>1</v>
      </c>
      <c r="K21" t="n">
        <v>1</v>
      </c>
      <c r="L21" t="n">
        <v>1</v>
      </c>
      <c r="M21" t="n">
        <v>1</v>
      </c>
      <c r="N21" t="n">
        <v>8</v>
      </c>
      <c r="O21" t="n">
        <v>4</v>
      </c>
      <c r="P21" t="n">
        <v>9</v>
      </c>
      <c r="Q21" t="n">
        <v>14</v>
      </c>
      <c r="R21" t="n">
        <v>24</v>
      </c>
      <c r="S21" t="n">
        <v>16</v>
      </c>
      <c r="T21" t="n">
        <v>16</v>
      </c>
      <c r="U21" t="n">
        <v>17</v>
      </c>
      <c r="V21" t="n">
        <v>6</v>
      </c>
      <c r="W21" t="n">
        <v>3</v>
      </c>
      <c r="X21" t="n">
        <v>5</v>
      </c>
      <c r="Y21" t="n">
        <v>1</v>
      </c>
      <c r="AC21" t="n">
        <v>2</v>
      </c>
    </row>
    <row r="22">
      <c r="A22" t="n">
        <v>1934</v>
      </c>
      <c r="B22" t="n">
        <v>140</v>
      </c>
      <c r="H22" t="n">
        <v>0</v>
      </c>
      <c r="J22" t="n">
        <v>1</v>
      </c>
      <c r="K22" t="n">
        <v>1</v>
      </c>
      <c r="M22" t="n">
        <v>1</v>
      </c>
      <c r="N22" t="n">
        <v>2</v>
      </c>
      <c r="O22" t="n">
        <v>6</v>
      </c>
      <c r="P22" t="n">
        <v>9</v>
      </c>
      <c r="Q22" t="n">
        <v>11</v>
      </c>
      <c r="R22" t="n">
        <v>25</v>
      </c>
      <c r="S22" t="n">
        <v>22</v>
      </c>
      <c r="T22" t="n">
        <v>19</v>
      </c>
      <c r="U22" t="n">
        <v>15</v>
      </c>
      <c r="V22" t="n">
        <v>11</v>
      </c>
      <c r="W22" t="n">
        <v>8</v>
      </c>
      <c r="X22" t="n">
        <v>5</v>
      </c>
      <c r="Y22" t="n">
        <v>4</v>
      </c>
    </row>
    <row r="23" customFormat="1" s="28">
      <c r="A23" t="n">
        <v>1935</v>
      </c>
      <c r="B23" t="n">
        <v>128</v>
      </c>
      <c r="H23" t="n">
        <v>0</v>
      </c>
      <c r="J23" t="n">
        <v>1</v>
      </c>
      <c r="M23" t="n">
        <v>1</v>
      </c>
      <c r="N23" t="n">
        <v>2</v>
      </c>
      <c r="O23" t="n">
        <v>5</v>
      </c>
      <c r="P23" t="n">
        <v>6</v>
      </c>
      <c r="Q23" t="n">
        <v>11</v>
      </c>
      <c r="R23" t="n">
        <v>26</v>
      </c>
      <c r="S23" t="n">
        <v>23</v>
      </c>
      <c r="T23" t="n">
        <v>24</v>
      </c>
      <c r="U23" t="n">
        <v>10</v>
      </c>
      <c r="V23" t="n">
        <v>8</v>
      </c>
      <c r="W23" t="n">
        <v>6</v>
      </c>
      <c r="X23" t="n">
        <v>3</v>
      </c>
      <c r="Y23" t="n">
        <v>1</v>
      </c>
      <c r="Z23" t="n">
        <v>1</v>
      </c>
    </row>
    <row r="24" customFormat="1" s="28">
      <c r="A24" t="n">
        <v>1936</v>
      </c>
      <c r="B24" t="n">
        <v>122</v>
      </c>
      <c r="H24" t="n">
        <v>0</v>
      </c>
      <c r="I24" t="n">
        <v>1</v>
      </c>
      <c r="L24" t="n">
        <v>1</v>
      </c>
      <c r="M24" t="n">
        <v>1</v>
      </c>
      <c r="N24" t="n">
        <v>1</v>
      </c>
      <c r="O24" t="n">
        <v>1</v>
      </c>
      <c r="P24" t="n">
        <v>9</v>
      </c>
      <c r="Q24" t="n">
        <v>13</v>
      </c>
      <c r="R24" t="n">
        <v>20</v>
      </c>
      <c r="S24" t="n">
        <v>14</v>
      </c>
      <c r="T24" t="n">
        <v>13</v>
      </c>
      <c r="U24" t="n">
        <v>17</v>
      </c>
      <c r="V24" t="n">
        <v>13</v>
      </c>
      <c r="W24" t="n">
        <v>11</v>
      </c>
      <c r="X24" t="n">
        <v>2</v>
      </c>
      <c r="Y24" t="n">
        <v>1</v>
      </c>
      <c r="Z24" t="n">
        <v>1</v>
      </c>
      <c r="AA24" t="n">
        <v>2</v>
      </c>
      <c r="AC24" t="n">
        <v>1</v>
      </c>
    </row>
    <row r="25" customFormat="1" s="28">
      <c r="A25" t="n">
        <v>1937</v>
      </c>
      <c r="B25" t="n">
        <v>142</v>
      </c>
      <c r="F25" t="n">
        <v>1</v>
      </c>
      <c r="H25" t="n">
        <v>1</v>
      </c>
      <c r="L25" t="n">
        <v>3</v>
      </c>
      <c r="M25" t="n">
        <v>3</v>
      </c>
      <c r="N25" t="n">
        <v>1</v>
      </c>
      <c r="O25" t="n">
        <v>3</v>
      </c>
      <c r="P25" t="n">
        <v>7</v>
      </c>
      <c r="Q25" t="n">
        <v>17</v>
      </c>
      <c r="R25" t="n">
        <v>26</v>
      </c>
      <c r="S25" t="n">
        <v>22</v>
      </c>
      <c r="T25" t="n">
        <v>18</v>
      </c>
      <c r="U25" t="n">
        <v>8</v>
      </c>
      <c r="V25" t="n">
        <v>11</v>
      </c>
      <c r="W25" t="n">
        <v>10</v>
      </c>
      <c r="X25" t="n">
        <v>9</v>
      </c>
      <c r="Y25" t="n">
        <v>3</v>
      </c>
    </row>
    <row r="26" customFormat="1" s="28">
      <c r="A26" t="n">
        <v>1938</v>
      </c>
      <c r="B26" t="n">
        <v>154</v>
      </c>
      <c r="H26" t="n">
        <v>0</v>
      </c>
      <c r="K26" t="n">
        <v>1</v>
      </c>
      <c r="L26" t="n">
        <v>2</v>
      </c>
      <c r="M26" t="n">
        <v>1</v>
      </c>
      <c r="N26" t="n">
        <v>3</v>
      </c>
      <c r="O26" t="n">
        <v>7</v>
      </c>
      <c r="P26" t="n">
        <v>10</v>
      </c>
      <c r="Q26" t="n">
        <v>19</v>
      </c>
      <c r="R26" t="n">
        <v>17</v>
      </c>
      <c r="S26" t="n">
        <v>19</v>
      </c>
      <c r="T26" t="n">
        <v>21</v>
      </c>
      <c r="U26" t="n">
        <v>16</v>
      </c>
      <c r="V26" t="n">
        <v>16</v>
      </c>
      <c r="W26" t="n">
        <v>8</v>
      </c>
      <c r="X26" t="n">
        <v>10</v>
      </c>
      <c r="Z26" t="n">
        <v>1</v>
      </c>
      <c r="AB26" t="n">
        <v>3</v>
      </c>
    </row>
    <row r="27" customFormat="1" s="28">
      <c r="A27" t="n">
        <v>1939</v>
      </c>
      <c r="B27" t="n">
        <v>142</v>
      </c>
      <c r="H27" t="n">
        <v>0</v>
      </c>
      <c r="J27" t="n">
        <v>1</v>
      </c>
      <c r="K27" t="n">
        <v>1</v>
      </c>
      <c r="M27" t="n">
        <v>1</v>
      </c>
      <c r="O27" t="n">
        <v>2</v>
      </c>
      <c r="P27" t="n">
        <v>8</v>
      </c>
      <c r="Q27" t="n">
        <v>21</v>
      </c>
      <c r="R27" t="n">
        <v>19</v>
      </c>
      <c r="S27" t="n">
        <v>17</v>
      </c>
      <c r="T27" t="n">
        <v>26</v>
      </c>
      <c r="U27" t="n">
        <v>18</v>
      </c>
      <c r="V27" t="n">
        <v>19</v>
      </c>
      <c r="W27" t="n">
        <v>3</v>
      </c>
      <c r="X27" t="n">
        <v>4</v>
      </c>
      <c r="Y27" t="n">
        <v>2</v>
      </c>
    </row>
    <row r="28" customFormat="1" s="28">
      <c r="A28" t="n">
        <v>1940</v>
      </c>
      <c r="B28" t="n">
        <v>157</v>
      </c>
      <c r="H28" t="n">
        <v>0</v>
      </c>
      <c r="I28" t="n">
        <v>1</v>
      </c>
      <c r="J28" t="n">
        <v>1</v>
      </c>
      <c r="L28" t="n">
        <v>1</v>
      </c>
      <c r="M28" t="n">
        <v>1</v>
      </c>
      <c r="N28" t="n">
        <v>3</v>
      </c>
      <c r="O28" t="n">
        <v>4</v>
      </c>
      <c r="P28" t="n">
        <v>14</v>
      </c>
      <c r="Q28" t="n">
        <v>9</v>
      </c>
      <c r="R28" t="n">
        <v>31</v>
      </c>
      <c r="S28" t="n">
        <v>22</v>
      </c>
      <c r="T28" t="n">
        <v>22</v>
      </c>
      <c r="U28" t="n">
        <v>19</v>
      </c>
      <c r="V28" t="n">
        <v>13</v>
      </c>
      <c r="W28" t="n">
        <v>12</v>
      </c>
      <c r="X28" t="n">
        <v>1</v>
      </c>
      <c r="Y28" t="n">
        <v>1</v>
      </c>
      <c r="AB28" t="n">
        <v>1</v>
      </c>
      <c r="AC28" t="n">
        <v>1</v>
      </c>
    </row>
    <row r="29" customFormat="1" s="28">
      <c r="A29" t="n">
        <v>1941</v>
      </c>
      <c r="B29" t="n">
        <v>174</v>
      </c>
      <c r="H29" t="n">
        <v>0</v>
      </c>
      <c r="I29" t="n">
        <v>2</v>
      </c>
      <c r="J29" t="n">
        <v>1</v>
      </c>
      <c r="K29" t="n">
        <v>3</v>
      </c>
      <c r="L29" t="n">
        <v>1</v>
      </c>
      <c r="M29" t="n">
        <v>2</v>
      </c>
      <c r="N29" t="n">
        <v>1</v>
      </c>
      <c r="O29" t="n">
        <v>8</v>
      </c>
      <c r="P29" t="n">
        <v>16</v>
      </c>
      <c r="Q29" t="n">
        <v>25</v>
      </c>
      <c r="R29" t="n">
        <v>24</v>
      </c>
      <c r="S29" t="n">
        <v>33</v>
      </c>
      <c r="T29" t="n">
        <v>20</v>
      </c>
      <c r="U29" t="n">
        <v>19</v>
      </c>
      <c r="V29" t="n">
        <v>10</v>
      </c>
      <c r="W29" t="n">
        <v>4</v>
      </c>
      <c r="X29" t="n">
        <v>3</v>
      </c>
      <c r="Y29" t="n">
        <v>1</v>
      </c>
      <c r="AC29" t="n">
        <v>1</v>
      </c>
    </row>
    <row r="30">
      <c r="A30" t="n">
        <v>1942</v>
      </c>
      <c r="B30" t="n">
        <v>149</v>
      </c>
      <c r="D30" t="n">
        <v>1</v>
      </c>
      <c r="H30" t="n">
        <v>1</v>
      </c>
      <c r="J30" t="n">
        <v>1</v>
      </c>
      <c r="L30" t="n">
        <v>3</v>
      </c>
      <c r="N30" t="n">
        <v>4</v>
      </c>
      <c r="O30" t="n">
        <v>11</v>
      </c>
      <c r="P30" t="n">
        <v>7</v>
      </c>
      <c r="Q30" t="n">
        <v>18</v>
      </c>
      <c r="R30" t="n">
        <v>20</v>
      </c>
      <c r="S30" t="n">
        <v>23</v>
      </c>
      <c r="T30" t="n">
        <v>16</v>
      </c>
      <c r="U30" t="n">
        <v>11</v>
      </c>
      <c r="V30" t="n">
        <v>19</v>
      </c>
      <c r="W30" t="n">
        <v>8</v>
      </c>
      <c r="X30" t="n">
        <v>5</v>
      </c>
      <c r="Y30" t="n">
        <v>2</v>
      </c>
    </row>
    <row r="31" customFormat="1" s="28">
      <c r="A31" t="n">
        <v>1943</v>
      </c>
      <c r="B31" t="n">
        <v>167</v>
      </c>
      <c r="H31" t="n">
        <v>0</v>
      </c>
      <c r="K31" t="n">
        <v>2</v>
      </c>
      <c r="L31" t="n">
        <v>2</v>
      </c>
      <c r="M31" t="n">
        <v>1</v>
      </c>
      <c r="N31" t="n">
        <v>2</v>
      </c>
      <c r="O31" t="n">
        <v>3</v>
      </c>
      <c r="P31" t="n">
        <v>10</v>
      </c>
      <c r="Q31" t="n">
        <v>21</v>
      </c>
      <c r="R31" t="n">
        <v>31</v>
      </c>
      <c r="S31" t="n">
        <v>12</v>
      </c>
      <c r="T31" t="n">
        <v>25</v>
      </c>
      <c r="U31" t="n">
        <v>19</v>
      </c>
      <c r="V31" t="n">
        <v>14</v>
      </c>
      <c r="W31" t="n">
        <v>15</v>
      </c>
      <c r="X31" t="n">
        <v>6</v>
      </c>
      <c r="Y31" t="n">
        <v>3</v>
      </c>
      <c r="AB31" t="n">
        <v>1</v>
      </c>
    </row>
    <row r="32" customFormat="1" s="28">
      <c r="A32" t="n">
        <v>1944</v>
      </c>
      <c r="B32" t="n">
        <v>200</v>
      </c>
      <c r="D32" t="n">
        <v>1</v>
      </c>
      <c r="H32" t="n">
        <v>1</v>
      </c>
      <c r="K32" t="n">
        <v>2</v>
      </c>
      <c r="L32" t="n">
        <v>1</v>
      </c>
      <c r="M32" t="n">
        <v>2</v>
      </c>
      <c r="N32" t="n">
        <v>2</v>
      </c>
      <c r="O32" t="n">
        <v>4</v>
      </c>
      <c r="P32" t="n">
        <v>16</v>
      </c>
      <c r="Q32" t="n">
        <v>23</v>
      </c>
      <c r="R32" t="n">
        <v>32</v>
      </c>
      <c r="S32" t="n">
        <v>25</v>
      </c>
      <c r="T32" t="n">
        <v>28</v>
      </c>
      <c r="U32" t="n">
        <v>26</v>
      </c>
      <c r="V32" t="n">
        <v>17</v>
      </c>
      <c r="W32" t="n">
        <v>12</v>
      </c>
      <c r="X32" t="n">
        <v>5</v>
      </c>
      <c r="Y32" t="n">
        <v>4</v>
      </c>
    </row>
    <row r="33" customFormat="1" s="28">
      <c r="A33" t="n">
        <v>1945</v>
      </c>
      <c r="B33" t="n">
        <v>176</v>
      </c>
      <c r="H33" t="n">
        <v>0</v>
      </c>
      <c r="N33" t="n">
        <v>1</v>
      </c>
      <c r="O33" t="n">
        <v>6</v>
      </c>
      <c r="P33" t="n">
        <v>10</v>
      </c>
      <c r="Q33" t="n">
        <v>23</v>
      </c>
      <c r="R33" t="n">
        <v>38</v>
      </c>
      <c r="S33" t="n">
        <v>22</v>
      </c>
      <c r="T33" t="n">
        <v>29</v>
      </c>
      <c r="U33" t="n">
        <v>18</v>
      </c>
      <c r="V33" t="n">
        <v>8</v>
      </c>
      <c r="W33" t="n">
        <v>11</v>
      </c>
      <c r="X33" t="n">
        <v>3</v>
      </c>
      <c r="Y33" t="n">
        <v>6</v>
      </c>
      <c r="AC33" t="n">
        <v>1</v>
      </c>
    </row>
    <row r="34">
      <c r="A34" t="n">
        <v>1946</v>
      </c>
      <c r="B34" t="n">
        <v>180</v>
      </c>
      <c r="D34" t="n">
        <v>1</v>
      </c>
      <c r="H34" t="n">
        <v>1</v>
      </c>
      <c r="K34" t="n">
        <v>1</v>
      </c>
      <c r="L34" t="n">
        <v>2</v>
      </c>
      <c r="M34" t="n">
        <v>2</v>
      </c>
      <c r="N34" t="n">
        <v>4</v>
      </c>
      <c r="O34" t="n">
        <v>5</v>
      </c>
      <c r="P34" t="n">
        <v>10</v>
      </c>
      <c r="Q34" t="n">
        <v>27</v>
      </c>
      <c r="R34" t="n">
        <v>23</v>
      </c>
      <c r="S34" t="n">
        <v>29</v>
      </c>
      <c r="T34" t="n">
        <v>18</v>
      </c>
      <c r="U34" t="n">
        <v>20</v>
      </c>
      <c r="V34" t="n">
        <v>19</v>
      </c>
      <c r="W34" t="n">
        <v>11</v>
      </c>
      <c r="X34" t="n">
        <v>6</v>
      </c>
      <c r="Z34" t="n">
        <v>2</v>
      </c>
    </row>
    <row r="35" customFormat="1" s="28">
      <c r="A35" t="n">
        <v>1947</v>
      </c>
      <c r="B35" t="n">
        <v>196</v>
      </c>
      <c r="H35" t="n">
        <v>0</v>
      </c>
      <c r="J35" t="n">
        <v>1</v>
      </c>
      <c r="K35" t="n">
        <v>1</v>
      </c>
      <c r="L35" t="n">
        <v>5</v>
      </c>
      <c r="M35" t="n">
        <v>2</v>
      </c>
      <c r="N35" t="n">
        <v>3</v>
      </c>
      <c r="O35" t="n">
        <v>6</v>
      </c>
      <c r="P35" t="n">
        <v>15</v>
      </c>
      <c r="Q35" t="n">
        <v>17</v>
      </c>
      <c r="R35" t="n">
        <v>46</v>
      </c>
      <c r="S35" t="n">
        <v>21</v>
      </c>
      <c r="T35" t="n">
        <v>32</v>
      </c>
      <c r="U35" t="n">
        <v>22</v>
      </c>
      <c r="V35" t="n">
        <v>11</v>
      </c>
      <c r="W35" t="n">
        <v>6</v>
      </c>
      <c r="X35" t="n">
        <v>4</v>
      </c>
      <c r="Y35" t="n">
        <v>3</v>
      </c>
      <c r="Z35" t="n">
        <v>1</v>
      </c>
    </row>
    <row r="36" customFormat="1" s="28">
      <c r="A36" t="n">
        <v>1948</v>
      </c>
      <c r="B36" t="n">
        <v>253</v>
      </c>
      <c r="H36" t="n">
        <v>0</v>
      </c>
      <c r="I36" t="n">
        <v>2</v>
      </c>
      <c r="K36" t="n">
        <v>2</v>
      </c>
      <c r="L36" t="n">
        <v>2</v>
      </c>
      <c r="M36" t="n">
        <v>3</v>
      </c>
      <c r="N36" t="n">
        <v>2</v>
      </c>
      <c r="O36" t="n">
        <v>6</v>
      </c>
      <c r="P36" t="n">
        <v>28</v>
      </c>
      <c r="Q36" t="n">
        <v>28</v>
      </c>
      <c r="R36" t="n">
        <v>42</v>
      </c>
      <c r="S36" t="n">
        <v>48</v>
      </c>
      <c r="T36" t="n">
        <v>25</v>
      </c>
      <c r="U36" t="n">
        <v>21</v>
      </c>
      <c r="V36" t="n">
        <v>21</v>
      </c>
      <c r="W36" t="n">
        <v>12</v>
      </c>
      <c r="X36" t="n">
        <v>7</v>
      </c>
      <c r="Y36" t="n">
        <v>4</v>
      </c>
    </row>
    <row r="37" customFormat="1" s="28">
      <c r="A37" t="n">
        <v>1949</v>
      </c>
      <c r="B37" t="n">
        <v>240</v>
      </c>
      <c r="D37" t="n">
        <v>1</v>
      </c>
      <c r="H37" t="n">
        <v>1</v>
      </c>
      <c r="K37" t="n">
        <v>1</v>
      </c>
      <c r="L37" t="n">
        <v>2</v>
      </c>
      <c r="M37" t="n">
        <v>1</v>
      </c>
      <c r="N37" t="n">
        <v>6</v>
      </c>
      <c r="O37" t="n">
        <v>11</v>
      </c>
      <c r="P37" t="n">
        <v>17</v>
      </c>
      <c r="Q37" t="n">
        <v>34</v>
      </c>
      <c r="R37" t="n">
        <v>31</v>
      </c>
      <c r="S37" t="n">
        <v>41</v>
      </c>
      <c r="T37" t="n">
        <v>28</v>
      </c>
      <c r="U37" t="n">
        <v>28</v>
      </c>
      <c r="V37" t="n">
        <v>18</v>
      </c>
      <c r="W37" t="n">
        <v>7</v>
      </c>
      <c r="X37" t="n">
        <v>10</v>
      </c>
      <c r="Y37" t="n">
        <v>3</v>
      </c>
      <c r="AC37" t="n">
        <v>1</v>
      </c>
    </row>
    <row r="38" customFormat="1" s="28">
      <c r="A38" t="n">
        <v>1950</v>
      </c>
      <c r="B38" t="n">
        <v>273</v>
      </c>
      <c r="H38" t="n">
        <v>0</v>
      </c>
      <c r="L38" t="n">
        <v>1</v>
      </c>
      <c r="M38" t="n">
        <v>1</v>
      </c>
      <c r="N38" t="n">
        <v>2</v>
      </c>
      <c r="O38" t="n">
        <v>11</v>
      </c>
      <c r="P38" t="n">
        <v>14</v>
      </c>
      <c r="Q38" t="n">
        <v>20</v>
      </c>
      <c r="R38" t="n">
        <v>49</v>
      </c>
      <c r="S38" t="n">
        <v>51</v>
      </c>
      <c r="T38" t="n">
        <v>47</v>
      </c>
      <c r="U38" t="n">
        <v>28</v>
      </c>
      <c r="V38" t="n">
        <v>24</v>
      </c>
      <c r="W38" t="n">
        <v>13</v>
      </c>
      <c r="X38" t="n">
        <v>5</v>
      </c>
      <c r="Y38" t="n">
        <v>4</v>
      </c>
      <c r="Z38" t="n">
        <v>1</v>
      </c>
      <c r="AA38" t="n">
        <v>1</v>
      </c>
      <c r="AB38" t="n">
        <v>1</v>
      </c>
    </row>
    <row r="39" customFormat="1" s="28">
      <c r="A39" t="n">
        <v>1951</v>
      </c>
      <c r="B39" t="n">
        <v>282</v>
      </c>
      <c r="H39" t="n">
        <v>0</v>
      </c>
      <c r="K39" t="n">
        <v>3</v>
      </c>
      <c r="L39" t="n">
        <v>1</v>
      </c>
      <c r="M39" t="n">
        <v>2</v>
      </c>
      <c r="N39" t="n">
        <v>3</v>
      </c>
      <c r="O39" t="n">
        <v>8</v>
      </c>
      <c r="P39" t="n">
        <v>25</v>
      </c>
      <c r="Q39" t="n">
        <v>28</v>
      </c>
      <c r="R39" t="n">
        <v>48</v>
      </c>
      <c r="S39" t="n">
        <v>51</v>
      </c>
      <c r="T39" t="n">
        <v>42</v>
      </c>
      <c r="U39" t="n">
        <v>23</v>
      </c>
      <c r="V39" t="n">
        <v>27</v>
      </c>
      <c r="W39" t="n">
        <v>12</v>
      </c>
      <c r="X39" t="n">
        <v>4</v>
      </c>
      <c r="Y39" t="n">
        <v>3</v>
      </c>
      <c r="Z39" t="n">
        <v>2</v>
      </c>
    </row>
    <row r="40" customFormat="1" s="28">
      <c r="A40" t="n">
        <v>1952</v>
      </c>
      <c r="B40" t="n">
        <v>285</v>
      </c>
      <c r="H40" t="n">
        <v>0</v>
      </c>
      <c r="I40" t="n">
        <v>1</v>
      </c>
      <c r="K40" t="n">
        <v>1</v>
      </c>
      <c r="L40" t="n">
        <v>6</v>
      </c>
      <c r="M40" t="n">
        <v>3</v>
      </c>
      <c r="N40" t="n">
        <v>7</v>
      </c>
      <c r="O40" t="n">
        <v>8</v>
      </c>
      <c r="P40" t="n">
        <v>19</v>
      </c>
      <c r="Q40" t="n">
        <v>25</v>
      </c>
      <c r="R40" t="n">
        <v>47</v>
      </c>
      <c r="S40" t="n">
        <v>47</v>
      </c>
      <c r="T40" t="n">
        <v>38</v>
      </c>
      <c r="U40" t="n">
        <v>37</v>
      </c>
      <c r="V40" t="n">
        <v>16</v>
      </c>
      <c r="W40" t="n">
        <v>19</v>
      </c>
      <c r="X40" t="n">
        <v>9</v>
      </c>
      <c r="Y40" t="n">
        <v>2</v>
      </c>
    </row>
    <row r="41" customFormat="1" s="28">
      <c r="A41" t="n">
        <v>1953</v>
      </c>
      <c r="B41" t="n">
        <v>270</v>
      </c>
      <c r="C41" t="n">
        <v>1</v>
      </c>
      <c r="H41" t="n">
        <v>1</v>
      </c>
      <c r="K41" t="n">
        <v>1</v>
      </c>
      <c r="M41" t="n">
        <v>3</v>
      </c>
      <c r="O41" t="n">
        <v>8</v>
      </c>
      <c r="P41" t="n">
        <v>13</v>
      </c>
      <c r="Q41" t="n">
        <v>29</v>
      </c>
      <c r="R41" t="n">
        <v>37</v>
      </c>
      <c r="S41" t="n">
        <v>43</v>
      </c>
      <c r="T41" t="n">
        <v>43</v>
      </c>
      <c r="U41" t="n">
        <v>36</v>
      </c>
      <c r="V41" t="n">
        <v>25</v>
      </c>
      <c r="W41" t="n">
        <v>16</v>
      </c>
      <c r="X41" t="n">
        <v>10</v>
      </c>
      <c r="Y41" t="n">
        <v>4</v>
      </c>
      <c r="AC41" t="n">
        <v>1</v>
      </c>
    </row>
    <row r="42" customFormat="1" s="28">
      <c r="A42" t="n">
        <v>1954</v>
      </c>
      <c r="B42" t="n">
        <v>303</v>
      </c>
      <c r="H42" t="n">
        <v>0</v>
      </c>
      <c r="J42" t="n">
        <v>1</v>
      </c>
      <c r="L42" t="n">
        <v>2</v>
      </c>
      <c r="M42" t="n">
        <v>1</v>
      </c>
      <c r="O42" t="n">
        <v>12</v>
      </c>
      <c r="P42" t="n">
        <v>21</v>
      </c>
      <c r="Q42" t="n">
        <v>31</v>
      </c>
      <c r="R42" t="n">
        <v>35</v>
      </c>
      <c r="S42" t="n">
        <v>52</v>
      </c>
      <c r="T42" t="n">
        <v>58</v>
      </c>
      <c r="U42" t="n">
        <v>37</v>
      </c>
      <c r="V42" t="n">
        <v>20</v>
      </c>
      <c r="W42" t="n">
        <v>21</v>
      </c>
      <c r="X42" t="n">
        <v>8</v>
      </c>
      <c r="Y42" t="n">
        <v>3</v>
      </c>
      <c r="AC42" t="n">
        <v>1</v>
      </c>
    </row>
    <row r="43" customFormat="1" s="28">
      <c r="A43" t="n">
        <v>1955</v>
      </c>
      <c r="B43" t="n">
        <v>304</v>
      </c>
      <c r="H43" t="n">
        <v>0</v>
      </c>
      <c r="J43" t="n">
        <v>2</v>
      </c>
      <c r="K43" t="n">
        <v>1</v>
      </c>
      <c r="L43" t="n">
        <v>1</v>
      </c>
      <c r="N43" t="n">
        <v>4</v>
      </c>
      <c r="O43" t="n">
        <v>9</v>
      </c>
      <c r="P43" t="n">
        <v>21</v>
      </c>
      <c r="Q43" t="n">
        <v>32</v>
      </c>
      <c r="R43" t="n">
        <v>39</v>
      </c>
      <c r="S43" t="n">
        <v>49</v>
      </c>
      <c r="T43" t="n">
        <v>46</v>
      </c>
      <c r="U43" t="n">
        <v>47</v>
      </c>
      <c r="V43" t="n">
        <v>22</v>
      </c>
      <c r="W43" t="n">
        <v>17</v>
      </c>
      <c r="X43" t="n">
        <v>6</v>
      </c>
      <c r="Y43" t="n">
        <v>6</v>
      </c>
      <c r="Z43" t="n">
        <v>2</v>
      </c>
    </row>
    <row r="44" customFormat="1" s="28">
      <c r="A44" t="n">
        <v>1956</v>
      </c>
      <c r="B44" t="n">
        <v>345</v>
      </c>
      <c r="H44" t="n">
        <v>0</v>
      </c>
      <c r="I44" t="n">
        <v>4</v>
      </c>
      <c r="J44" t="n">
        <v>3</v>
      </c>
      <c r="K44" t="n">
        <v>2</v>
      </c>
      <c r="L44" t="n">
        <v>2</v>
      </c>
      <c r="M44" t="n">
        <v>3</v>
      </c>
      <c r="N44" t="n">
        <v>4</v>
      </c>
      <c r="O44" t="n">
        <v>10</v>
      </c>
      <c r="P44" t="n">
        <v>11</v>
      </c>
      <c r="Q44" t="n">
        <v>38</v>
      </c>
      <c r="R44" t="n">
        <v>54</v>
      </c>
      <c r="S44" t="n">
        <v>56</v>
      </c>
      <c r="T44" t="n">
        <v>56</v>
      </c>
      <c r="U44" t="n">
        <v>42</v>
      </c>
      <c r="V44" t="n">
        <v>31</v>
      </c>
      <c r="W44" t="n">
        <v>17</v>
      </c>
      <c r="X44" t="n">
        <v>6</v>
      </c>
      <c r="Y44" t="n">
        <v>4</v>
      </c>
      <c r="Z44" t="n">
        <v>1</v>
      </c>
      <c r="AA44" t="n">
        <v>1</v>
      </c>
    </row>
    <row r="45" customFormat="1" s="28">
      <c r="A45" t="n">
        <v>1957</v>
      </c>
      <c r="B45" t="n">
        <v>410</v>
      </c>
      <c r="H45" t="n">
        <v>0</v>
      </c>
      <c r="I45" t="n">
        <v>1</v>
      </c>
      <c r="K45" t="n">
        <v>1</v>
      </c>
      <c r="L45" t="n">
        <v>1</v>
      </c>
      <c r="M45" t="n">
        <v>3</v>
      </c>
      <c r="N45" t="n">
        <v>6</v>
      </c>
      <c r="O45" t="n">
        <v>13</v>
      </c>
      <c r="P45" t="n">
        <v>19</v>
      </c>
      <c r="Q45" t="n">
        <v>41</v>
      </c>
      <c r="R45" t="n">
        <v>62</v>
      </c>
      <c r="S45" t="n">
        <v>56</v>
      </c>
      <c r="T45" t="n">
        <v>70</v>
      </c>
      <c r="U45" t="n">
        <v>62</v>
      </c>
      <c r="V45" t="n">
        <v>31</v>
      </c>
      <c r="W45" t="n">
        <v>26</v>
      </c>
      <c r="X45" t="n">
        <v>10</v>
      </c>
      <c r="Y45" t="n">
        <v>3</v>
      </c>
      <c r="Z45" t="n">
        <v>3</v>
      </c>
      <c r="AC45" t="n">
        <v>2</v>
      </c>
    </row>
    <row r="46" customFormat="1" s="28">
      <c r="A46" t="n">
        <v>1958</v>
      </c>
      <c r="B46" t="n">
        <v>352</v>
      </c>
      <c r="H46" t="n">
        <v>0</v>
      </c>
      <c r="J46" t="n">
        <v>2</v>
      </c>
      <c r="K46" t="n">
        <v>2</v>
      </c>
      <c r="L46" t="n">
        <v>2</v>
      </c>
      <c r="M46" t="n">
        <v>3</v>
      </c>
      <c r="N46" t="n">
        <v>4</v>
      </c>
      <c r="O46" t="n">
        <v>9</v>
      </c>
      <c r="P46" t="n">
        <v>19</v>
      </c>
      <c r="Q46" t="n">
        <v>38</v>
      </c>
      <c r="R46" t="n">
        <v>40</v>
      </c>
      <c r="S46" t="n">
        <v>59</v>
      </c>
      <c r="T46" t="n">
        <v>57</v>
      </c>
      <c r="U46" t="n">
        <v>44</v>
      </c>
      <c r="V46" t="n">
        <v>26</v>
      </c>
      <c r="W46" t="n">
        <v>27</v>
      </c>
      <c r="X46" t="n">
        <v>11</v>
      </c>
      <c r="Y46" t="n">
        <v>6</v>
      </c>
      <c r="Z46" t="n">
        <v>3</v>
      </c>
    </row>
    <row r="47" customFormat="1" s="28">
      <c r="A47" t="n">
        <v>1959</v>
      </c>
      <c r="B47" t="n">
        <v>405</v>
      </c>
      <c r="F47" t="n">
        <v>1</v>
      </c>
      <c r="H47" t="n">
        <v>1</v>
      </c>
      <c r="I47" t="n">
        <v>2</v>
      </c>
      <c r="J47" t="n">
        <v>2</v>
      </c>
      <c r="K47" t="n">
        <v>1</v>
      </c>
      <c r="L47" t="n">
        <v>3</v>
      </c>
      <c r="M47" t="n">
        <v>2</v>
      </c>
      <c r="N47" t="n">
        <v>5</v>
      </c>
      <c r="O47" t="n">
        <v>15</v>
      </c>
      <c r="P47" t="n">
        <v>22</v>
      </c>
      <c r="Q47" t="n">
        <v>40</v>
      </c>
      <c r="R47" t="n">
        <v>71</v>
      </c>
      <c r="S47" t="n">
        <v>67</v>
      </c>
      <c r="T47" t="n">
        <v>52</v>
      </c>
      <c r="U47" t="n">
        <v>53</v>
      </c>
      <c r="V47" t="n">
        <v>24</v>
      </c>
      <c r="W47" t="n">
        <v>24</v>
      </c>
      <c r="X47" t="n">
        <v>11</v>
      </c>
      <c r="Y47" t="n">
        <v>6</v>
      </c>
      <c r="Z47" t="n">
        <v>3</v>
      </c>
      <c r="AC47" t="n">
        <v>1</v>
      </c>
    </row>
    <row r="48" customFormat="1" s="26">
      <c r="A48" t="n">
        <v>1960</v>
      </c>
      <c r="B48" t="n">
        <v>394</v>
      </c>
      <c r="H48" t="n">
        <v>0</v>
      </c>
      <c r="K48" t="n">
        <v>3</v>
      </c>
      <c r="M48" t="n">
        <v>2</v>
      </c>
      <c r="N48" t="n">
        <v>8</v>
      </c>
      <c r="O48" t="n">
        <v>15</v>
      </c>
      <c r="P48" t="n">
        <v>29</v>
      </c>
      <c r="Q48" t="n">
        <v>43</v>
      </c>
      <c r="R48" t="n">
        <v>75</v>
      </c>
      <c r="S48" t="n">
        <v>56</v>
      </c>
      <c r="T48" t="n">
        <v>45</v>
      </c>
      <c r="U48" t="n">
        <v>47</v>
      </c>
      <c r="V48" t="n">
        <v>32</v>
      </c>
      <c r="W48" t="n">
        <v>19</v>
      </c>
      <c r="X48" t="n">
        <v>10</v>
      </c>
      <c r="Y48" t="n">
        <v>6</v>
      </c>
      <c r="Z48" t="n">
        <v>1</v>
      </c>
      <c r="AA48" t="n">
        <v>2</v>
      </c>
      <c r="AB48" t="n">
        <v>1</v>
      </c>
    </row>
    <row r="49" customFormat="1" s="26">
      <c r="A49" t="n">
        <v>1961</v>
      </c>
      <c r="B49" t="n">
        <v>435</v>
      </c>
      <c r="H49" t="n">
        <v>0</v>
      </c>
      <c r="K49" t="n">
        <v>1</v>
      </c>
      <c r="N49" t="n">
        <v>6</v>
      </c>
      <c r="O49" t="n">
        <v>16</v>
      </c>
      <c r="P49" t="n">
        <v>20</v>
      </c>
      <c r="Q49" t="n">
        <v>54</v>
      </c>
      <c r="R49" t="n">
        <v>62</v>
      </c>
      <c r="S49" t="n">
        <v>72</v>
      </c>
      <c r="T49" t="n">
        <v>65</v>
      </c>
      <c r="U49" t="n">
        <v>59</v>
      </c>
      <c r="V49" t="n">
        <v>41</v>
      </c>
      <c r="W49" t="n">
        <v>20</v>
      </c>
      <c r="X49" t="n">
        <v>10</v>
      </c>
      <c r="Y49" t="n">
        <v>5</v>
      </c>
      <c r="Z49" t="n">
        <v>3</v>
      </c>
      <c r="AA49" t="n">
        <v>1</v>
      </c>
    </row>
    <row r="50" customFormat="1" s="28">
      <c r="A50" t="n">
        <v>1962</v>
      </c>
      <c r="B50" t="n">
        <v>456</v>
      </c>
      <c r="H50" t="n">
        <v>0</v>
      </c>
      <c r="J50" t="n">
        <v>1</v>
      </c>
      <c r="K50" t="n">
        <v>2</v>
      </c>
      <c r="L50" t="n">
        <v>2</v>
      </c>
      <c r="M50" t="n">
        <v>2</v>
      </c>
      <c r="N50" t="n">
        <v>1</v>
      </c>
      <c r="O50" t="n">
        <v>8</v>
      </c>
      <c r="P50" t="n">
        <v>38</v>
      </c>
      <c r="Q50" t="n">
        <v>56</v>
      </c>
      <c r="R50" t="n">
        <v>68</v>
      </c>
      <c r="S50" t="n">
        <v>73</v>
      </c>
      <c r="T50" t="n">
        <v>65</v>
      </c>
      <c r="U50" t="n">
        <v>56</v>
      </c>
      <c r="V50" t="n">
        <v>37</v>
      </c>
      <c r="W50" t="n">
        <v>27</v>
      </c>
      <c r="X50" t="n">
        <v>13</v>
      </c>
      <c r="Y50" t="n">
        <v>3</v>
      </c>
      <c r="Z50" t="n">
        <v>3</v>
      </c>
      <c r="AA50" t="n">
        <v>1</v>
      </c>
    </row>
    <row r="51" customFormat="1" s="26">
      <c r="A51" t="n">
        <v>1963</v>
      </c>
      <c r="B51" t="n">
        <v>475</v>
      </c>
      <c r="E51" t="n">
        <v>1</v>
      </c>
      <c r="H51" t="n">
        <v>1</v>
      </c>
      <c r="I51" t="n">
        <v>1</v>
      </c>
      <c r="J51" t="n">
        <v>2</v>
      </c>
      <c r="K51" t="n">
        <v>3</v>
      </c>
      <c r="L51" t="n">
        <v>2</v>
      </c>
      <c r="M51" t="n">
        <v>2</v>
      </c>
      <c r="N51" t="n">
        <v>7</v>
      </c>
      <c r="O51" t="n">
        <v>11</v>
      </c>
      <c r="P51" t="n">
        <v>29</v>
      </c>
      <c r="Q51" t="n">
        <v>50</v>
      </c>
      <c r="R51" t="n">
        <v>72</v>
      </c>
      <c r="S51" t="n">
        <v>82</v>
      </c>
      <c r="T51" t="n">
        <v>74</v>
      </c>
      <c r="U51" t="n">
        <v>59</v>
      </c>
      <c r="V51" t="n">
        <v>36</v>
      </c>
      <c r="W51" t="n">
        <v>26</v>
      </c>
      <c r="X51" t="n">
        <v>9</v>
      </c>
      <c r="Y51" t="n">
        <v>6</v>
      </c>
      <c r="Z51" t="n">
        <v>1</v>
      </c>
      <c r="AB51" t="n">
        <v>1</v>
      </c>
      <c r="AC51" t="n">
        <v>1</v>
      </c>
    </row>
    <row r="52" customFormat="1" s="28">
      <c r="A52" t="n">
        <v>1964</v>
      </c>
      <c r="B52" t="n">
        <v>555</v>
      </c>
      <c r="C52" t="n">
        <v>1</v>
      </c>
      <c r="H52" t="n">
        <v>1</v>
      </c>
      <c r="I52" t="n">
        <v>1</v>
      </c>
      <c r="J52" t="n">
        <v>1</v>
      </c>
      <c r="K52" t="n">
        <v>1</v>
      </c>
      <c r="M52" t="n">
        <v>4</v>
      </c>
      <c r="N52" t="n">
        <v>5</v>
      </c>
      <c r="O52" t="n">
        <v>7</v>
      </c>
      <c r="P52" t="n">
        <v>31</v>
      </c>
      <c r="Q52" t="n">
        <v>76</v>
      </c>
      <c r="R52" t="n">
        <v>97</v>
      </c>
      <c r="S52" t="n">
        <v>82</v>
      </c>
      <c r="T52" t="n">
        <v>66</v>
      </c>
      <c r="U52" t="n">
        <v>72</v>
      </c>
      <c r="V52" t="n">
        <v>48</v>
      </c>
      <c r="W52" t="n">
        <v>34</v>
      </c>
      <c r="X52" t="n">
        <v>13</v>
      </c>
      <c r="Y52" t="n">
        <v>11</v>
      </c>
      <c r="Z52" t="n">
        <v>4</v>
      </c>
      <c r="AA52" t="n">
        <v>1</v>
      </c>
    </row>
    <row r="53" customFormat="1" s="28">
      <c r="A53" t="n">
        <v>1965</v>
      </c>
      <c r="B53" t="n">
        <v>524</v>
      </c>
      <c r="H53" t="n">
        <v>0</v>
      </c>
      <c r="J53" t="n">
        <v>1</v>
      </c>
      <c r="K53" t="n">
        <v>3</v>
      </c>
      <c r="L53" t="n">
        <v>2</v>
      </c>
      <c r="M53" t="n">
        <v>3</v>
      </c>
      <c r="N53" t="n">
        <v>1</v>
      </c>
      <c r="O53" t="n">
        <v>16</v>
      </c>
      <c r="P53" t="n">
        <v>47</v>
      </c>
      <c r="Q53" t="n">
        <v>55</v>
      </c>
      <c r="R53" t="n">
        <v>76</v>
      </c>
      <c r="S53" t="n">
        <v>98</v>
      </c>
      <c r="T53" t="n">
        <v>82</v>
      </c>
      <c r="U53" t="n">
        <v>62</v>
      </c>
      <c r="V53" t="n">
        <v>38</v>
      </c>
      <c r="W53" t="n">
        <v>16</v>
      </c>
      <c r="X53" t="n">
        <v>11</v>
      </c>
      <c r="Y53" t="n">
        <v>10</v>
      </c>
      <c r="Z53" t="n">
        <v>1</v>
      </c>
      <c r="AA53" t="n">
        <v>1</v>
      </c>
      <c r="AB53" t="n">
        <v>1</v>
      </c>
    </row>
    <row r="54" customFormat="1" s="28">
      <c r="A54" t="n">
        <v>1966</v>
      </c>
      <c r="B54" t="n">
        <v>533</v>
      </c>
      <c r="E54" t="n">
        <v>1</v>
      </c>
      <c r="G54" t="n">
        <v>1</v>
      </c>
      <c r="H54" t="n">
        <v>2</v>
      </c>
      <c r="J54" t="n">
        <v>3</v>
      </c>
      <c r="K54" t="n">
        <v>3</v>
      </c>
      <c r="L54" t="n">
        <v>3</v>
      </c>
      <c r="M54" t="n">
        <v>5</v>
      </c>
      <c r="N54" t="n">
        <v>1</v>
      </c>
      <c r="O54" t="n">
        <v>17</v>
      </c>
      <c r="P54" t="n">
        <v>38</v>
      </c>
      <c r="Q54" t="n">
        <v>57</v>
      </c>
      <c r="R54" t="n">
        <v>77</v>
      </c>
      <c r="S54" t="n">
        <v>89</v>
      </c>
      <c r="T54" t="n">
        <v>70</v>
      </c>
      <c r="U54" t="n">
        <v>70</v>
      </c>
      <c r="V54" t="n">
        <v>43</v>
      </c>
      <c r="W54" t="n">
        <v>31</v>
      </c>
      <c r="X54" t="n">
        <v>14</v>
      </c>
      <c r="Y54" t="n">
        <v>5</v>
      </c>
      <c r="Z54" t="n">
        <v>3</v>
      </c>
      <c r="AA54" t="n">
        <v>1</v>
      </c>
      <c r="AB54" t="n">
        <v>1</v>
      </c>
    </row>
    <row r="55" customFormat="1" s="28">
      <c r="A55" t="n">
        <v>1967</v>
      </c>
      <c r="B55" t="n">
        <v>604</v>
      </c>
      <c r="H55" t="n">
        <v>0</v>
      </c>
      <c r="J55" t="n">
        <v>2</v>
      </c>
      <c r="K55" t="n">
        <v>5</v>
      </c>
      <c r="L55" t="n">
        <v>5</v>
      </c>
      <c r="M55" t="n">
        <v>1</v>
      </c>
      <c r="N55" t="n">
        <v>8</v>
      </c>
      <c r="O55" t="n">
        <v>14</v>
      </c>
      <c r="P55" t="n">
        <v>47</v>
      </c>
      <c r="Q55" t="n">
        <v>81</v>
      </c>
      <c r="R55" t="n">
        <v>109</v>
      </c>
      <c r="S55" t="n">
        <v>95</v>
      </c>
      <c r="T55" t="n">
        <v>70</v>
      </c>
      <c r="U55" t="n">
        <v>61</v>
      </c>
      <c r="V55" t="n">
        <v>62</v>
      </c>
      <c r="W55" t="n">
        <v>24</v>
      </c>
      <c r="X55" t="n">
        <v>14</v>
      </c>
      <c r="Y55" t="n">
        <v>3</v>
      </c>
      <c r="Z55" t="n">
        <v>2</v>
      </c>
      <c r="AA55" t="n">
        <v>1</v>
      </c>
    </row>
    <row r="56" customFormat="1" s="28">
      <c r="A56" t="n">
        <v>1968</v>
      </c>
      <c r="B56" t="n">
        <v>614</v>
      </c>
      <c r="H56" t="n">
        <v>0</v>
      </c>
      <c r="K56" t="n">
        <v>3</v>
      </c>
      <c r="L56" t="n">
        <v>2</v>
      </c>
      <c r="M56" t="n">
        <v>1</v>
      </c>
      <c r="N56" t="n">
        <v>5</v>
      </c>
      <c r="O56" t="n">
        <v>8</v>
      </c>
      <c r="P56" t="n">
        <v>43</v>
      </c>
      <c r="Q56" t="n">
        <v>77</v>
      </c>
      <c r="R56" t="n">
        <v>113</v>
      </c>
      <c r="S56" t="n">
        <v>100</v>
      </c>
      <c r="T56" t="n">
        <v>87</v>
      </c>
      <c r="U56" t="n">
        <v>70</v>
      </c>
      <c r="V56" t="n">
        <v>51</v>
      </c>
      <c r="W56" t="n">
        <v>31</v>
      </c>
      <c r="X56" t="n">
        <v>10</v>
      </c>
      <c r="Y56" t="n">
        <v>9</v>
      </c>
      <c r="Z56" t="n">
        <v>2</v>
      </c>
      <c r="AA56" t="n">
        <v>1</v>
      </c>
      <c r="AB56" t="n">
        <v>1</v>
      </c>
    </row>
    <row r="57" customFormat="1" s="28">
      <c r="A57" t="n">
        <v>1969</v>
      </c>
      <c r="B57" t="n">
        <v>660</v>
      </c>
      <c r="H57" t="n">
        <v>0</v>
      </c>
      <c r="J57" t="n">
        <v>1</v>
      </c>
      <c r="K57" t="n">
        <v>6</v>
      </c>
      <c r="L57" t="n">
        <v>4</v>
      </c>
      <c r="M57" t="n">
        <v>6</v>
      </c>
      <c r="N57" t="n">
        <v>7</v>
      </c>
      <c r="O57" t="n">
        <v>16</v>
      </c>
      <c r="P57" t="n">
        <v>52</v>
      </c>
      <c r="Q57" t="n">
        <v>90</v>
      </c>
      <c r="R57" t="n">
        <v>105</v>
      </c>
      <c r="S57" t="n">
        <v>107</v>
      </c>
      <c r="T57" t="n">
        <v>94</v>
      </c>
      <c r="U57" t="n">
        <v>77</v>
      </c>
      <c r="V57" t="n">
        <v>35</v>
      </c>
      <c r="W57" t="n">
        <v>33</v>
      </c>
      <c r="X57" t="n">
        <v>13</v>
      </c>
      <c r="Y57" t="n">
        <v>8</v>
      </c>
      <c r="Z57" t="n">
        <v>4</v>
      </c>
      <c r="AA57" t="n">
        <v>2</v>
      </c>
    </row>
    <row r="58" customFormat="1" s="28">
      <c r="A58" t="n">
        <v>1970</v>
      </c>
      <c r="B58" t="n">
        <v>643</v>
      </c>
      <c r="F58" t="n">
        <v>1</v>
      </c>
      <c r="H58" t="n">
        <v>1</v>
      </c>
      <c r="K58" t="n">
        <v>1</v>
      </c>
      <c r="L58" t="n">
        <v>3</v>
      </c>
      <c r="M58" t="n">
        <v>3</v>
      </c>
      <c r="N58" t="n">
        <v>8</v>
      </c>
      <c r="O58" t="n">
        <v>12</v>
      </c>
      <c r="P58" t="n">
        <v>43</v>
      </c>
      <c r="Q58" t="n">
        <v>84</v>
      </c>
      <c r="R58" t="n">
        <v>84</v>
      </c>
      <c r="S58" t="n">
        <v>104</v>
      </c>
      <c r="T58" t="n">
        <v>95</v>
      </c>
      <c r="U58" t="n">
        <v>78</v>
      </c>
      <c r="V58" t="n">
        <v>49</v>
      </c>
      <c r="W58" t="n">
        <v>44</v>
      </c>
      <c r="X58" t="n">
        <v>23</v>
      </c>
      <c r="Y58" t="n">
        <v>7</v>
      </c>
      <c r="Z58" t="n">
        <v>3</v>
      </c>
      <c r="AC58" t="n">
        <v>1</v>
      </c>
    </row>
    <row r="59" customFormat="1" s="28">
      <c r="A59" t="n">
        <v>1971</v>
      </c>
      <c r="B59" t="n">
        <v>643</v>
      </c>
      <c r="H59" t="n">
        <v>0</v>
      </c>
      <c r="I59" t="n">
        <v>1</v>
      </c>
      <c r="J59" t="n">
        <v>2</v>
      </c>
      <c r="K59" t="n">
        <v>3</v>
      </c>
      <c r="L59" t="n">
        <v>6</v>
      </c>
      <c r="M59" t="n">
        <v>2</v>
      </c>
      <c r="N59" t="n">
        <v>7</v>
      </c>
      <c r="O59" t="n">
        <v>13</v>
      </c>
      <c r="P59" t="n">
        <v>43</v>
      </c>
      <c r="Q59" t="n">
        <v>85</v>
      </c>
      <c r="R59" t="n">
        <v>99</v>
      </c>
      <c r="S59" t="n">
        <v>100</v>
      </c>
      <c r="T59" t="n">
        <v>97</v>
      </c>
      <c r="U59" t="n">
        <v>71</v>
      </c>
      <c r="V59" t="n">
        <v>59</v>
      </c>
      <c r="W59" t="n">
        <v>27</v>
      </c>
      <c r="X59" t="n">
        <v>17</v>
      </c>
      <c r="Y59" t="n">
        <v>6</v>
      </c>
      <c r="Z59" t="n">
        <v>4</v>
      </c>
      <c r="AA59" t="n">
        <v>1</v>
      </c>
    </row>
    <row r="60" customFormat="1" s="28">
      <c r="A60" t="n">
        <v>1972</v>
      </c>
      <c r="B60" t="n">
        <v>668</v>
      </c>
      <c r="H60" t="n">
        <v>0</v>
      </c>
      <c r="K60" t="n">
        <v>2</v>
      </c>
      <c r="M60" t="n">
        <v>4</v>
      </c>
      <c r="N60" t="n">
        <v>6</v>
      </c>
      <c r="O60" t="n">
        <v>14</v>
      </c>
      <c r="P60" t="n">
        <v>36</v>
      </c>
      <c r="Q60" t="n">
        <v>84</v>
      </c>
      <c r="R60" t="n">
        <v>108</v>
      </c>
      <c r="S60" t="n">
        <v>132</v>
      </c>
      <c r="T60" t="n">
        <v>102</v>
      </c>
      <c r="U60" t="n">
        <v>72</v>
      </c>
      <c r="V60" t="n">
        <v>50</v>
      </c>
      <c r="W60" t="n">
        <v>32</v>
      </c>
      <c r="X60" t="n">
        <v>20</v>
      </c>
      <c r="Y60" t="n">
        <v>2</v>
      </c>
      <c r="Z60" t="n">
        <v>4</v>
      </c>
    </row>
    <row r="61" customFormat="1" s="28">
      <c r="A61" t="n">
        <v>1973</v>
      </c>
      <c r="B61" t="n">
        <v>743</v>
      </c>
      <c r="H61" t="n">
        <v>0</v>
      </c>
      <c r="I61" t="n">
        <v>1</v>
      </c>
      <c r="J61" t="n">
        <v>1</v>
      </c>
      <c r="K61" t="n">
        <v>2</v>
      </c>
      <c r="L61" t="n">
        <v>4</v>
      </c>
      <c r="M61" t="n">
        <v>3</v>
      </c>
      <c r="N61" t="n">
        <v>8</v>
      </c>
      <c r="O61" t="n">
        <v>11</v>
      </c>
      <c r="P61" t="n">
        <v>45</v>
      </c>
      <c r="Q61" t="n">
        <v>97</v>
      </c>
      <c r="R61" t="n">
        <v>120</v>
      </c>
      <c r="S61" t="n">
        <v>114</v>
      </c>
      <c r="T61" t="n">
        <v>110</v>
      </c>
      <c r="U61" t="n">
        <v>99</v>
      </c>
      <c r="V61" t="n">
        <v>73</v>
      </c>
      <c r="W61" t="n">
        <v>31</v>
      </c>
      <c r="X61" t="n">
        <v>18</v>
      </c>
      <c r="Y61" t="n">
        <v>5</v>
      </c>
      <c r="Z61" t="n">
        <v>1</v>
      </c>
    </row>
    <row r="62" customFormat="1" s="28">
      <c r="A62" t="n">
        <v>1974</v>
      </c>
      <c r="B62" t="n">
        <v>718</v>
      </c>
      <c r="H62" t="n">
        <v>0</v>
      </c>
      <c r="K62" t="n">
        <v>1</v>
      </c>
      <c r="L62" t="n">
        <v>4</v>
      </c>
      <c r="N62" t="n">
        <v>3</v>
      </c>
      <c r="O62" t="n">
        <v>19</v>
      </c>
      <c r="P62" t="n">
        <v>49</v>
      </c>
      <c r="Q62" t="n">
        <v>76</v>
      </c>
      <c r="R62" t="n">
        <v>113</v>
      </c>
      <c r="S62" t="n">
        <v>119</v>
      </c>
      <c r="T62" t="n">
        <v>113</v>
      </c>
      <c r="U62" t="n">
        <v>84</v>
      </c>
      <c r="V62" t="n">
        <v>63</v>
      </c>
      <c r="W62" t="n">
        <v>45</v>
      </c>
      <c r="X62" t="n">
        <v>19</v>
      </c>
      <c r="Y62" t="n">
        <v>9</v>
      </c>
      <c r="AA62" t="n">
        <v>1</v>
      </c>
    </row>
    <row r="63" customFormat="1" s="28">
      <c r="A63" t="n">
        <v>1975</v>
      </c>
      <c r="B63" t="n">
        <v>814</v>
      </c>
      <c r="H63" t="n">
        <v>0</v>
      </c>
      <c r="J63" t="n">
        <v>2</v>
      </c>
      <c r="K63" t="n">
        <v>2</v>
      </c>
      <c r="L63" t="n">
        <v>3</v>
      </c>
      <c r="M63" t="n">
        <v>1</v>
      </c>
      <c r="N63" t="n">
        <v>2</v>
      </c>
      <c r="O63" t="n">
        <v>22</v>
      </c>
      <c r="P63" t="n">
        <v>43</v>
      </c>
      <c r="Q63" t="n">
        <v>97</v>
      </c>
      <c r="R63" t="n">
        <v>139</v>
      </c>
      <c r="S63" t="n">
        <v>151</v>
      </c>
      <c r="T63" t="n">
        <v>113</v>
      </c>
      <c r="U63" t="n">
        <v>118</v>
      </c>
      <c r="V63" t="n">
        <v>53</v>
      </c>
      <c r="W63" t="n">
        <v>35</v>
      </c>
      <c r="X63" t="n">
        <v>21</v>
      </c>
      <c r="Y63" t="n">
        <v>8</v>
      </c>
      <c r="Z63" t="n">
        <v>2</v>
      </c>
      <c r="AB63" t="n">
        <v>2</v>
      </c>
    </row>
    <row r="64" customFormat="1" s="28">
      <c r="A64" t="n">
        <v>1976</v>
      </c>
      <c r="B64" t="n">
        <v>848</v>
      </c>
      <c r="H64" t="n">
        <v>0</v>
      </c>
      <c r="J64" t="n">
        <v>1</v>
      </c>
      <c r="K64" t="n">
        <v>2</v>
      </c>
      <c r="L64" t="n">
        <v>7</v>
      </c>
      <c r="M64" t="n">
        <v>5</v>
      </c>
      <c r="N64" t="n">
        <v>8</v>
      </c>
      <c r="O64" t="n">
        <v>15</v>
      </c>
      <c r="P64" t="n">
        <v>47</v>
      </c>
      <c r="Q64" t="n">
        <v>99</v>
      </c>
      <c r="R64" t="n">
        <v>151</v>
      </c>
      <c r="S64" t="n">
        <v>136</v>
      </c>
      <c r="T64" t="n">
        <v>119</v>
      </c>
      <c r="U64" t="n">
        <v>92</v>
      </c>
      <c r="V64" t="n">
        <v>94</v>
      </c>
      <c r="W64" t="n">
        <v>37</v>
      </c>
      <c r="X64" t="n">
        <v>22</v>
      </c>
      <c r="Y64" t="n">
        <v>8</v>
      </c>
      <c r="Z64" t="n">
        <v>5</v>
      </c>
    </row>
    <row r="65" customFormat="1" s="28">
      <c r="A65" t="n">
        <v>1977</v>
      </c>
      <c r="B65" t="n">
        <v>886</v>
      </c>
      <c r="C65" t="n">
        <v>1</v>
      </c>
      <c r="H65" t="n">
        <v>1</v>
      </c>
      <c r="J65" t="n">
        <v>2</v>
      </c>
      <c r="K65" t="n">
        <v>3</v>
      </c>
      <c r="L65" t="n">
        <v>1</v>
      </c>
      <c r="M65" t="n">
        <v>2</v>
      </c>
      <c r="N65" t="n">
        <v>7</v>
      </c>
      <c r="O65" t="n">
        <v>24</v>
      </c>
      <c r="P65" t="n">
        <v>45</v>
      </c>
      <c r="Q65" t="n">
        <v>106</v>
      </c>
      <c r="R65" t="n">
        <v>134</v>
      </c>
      <c r="S65" t="n">
        <v>158</v>
      </c>
      <c r="T65" t="n">
        <v>128</v>
      </c>
      <c r="U65" t="n">
        <v>99</v>
      </c>
      <c r="V65" t="n">
        <v>80</v>
      </c>
      <c r="W65" t="n">
        <v>50</v>
      </c>
      <c r="X65" t="n">
        <v>29</v>
      </c>
      <c r="Y65" t="n">
        <v>11</v>
      </c>
      <c r="Z65" t="n">
        <v>4</v>
      </c>
      <c r="AB65" t="n">
        <v>1</v>
      </c>
      <c r="AC65" t="n">
        <v>1</v>
      </c>
    </row>
    <row r="66" customFormat="1" s="28">
      <c r="A66" t="n">
        <v>1978</v>
      </c>
      <c r="B66" t="n">
        <v>886</v>
      </c>
      <c r="H66" t="n">
        <v>0</v>
      </c>
      <c r="K66" t="n">
        <v>6</v>
      </c>
      <c r="L66" t="n">
        <v>2</v>
      </c>
      <c r="M66" t="n">
        <v>1</v>
      </c>
      <c r="N66" t="n">
        <v>7</v>
      </c>
      <c r="O66" t="n">
        <v>22</v>
      </c>
      <c r="P66" t="n">
        <v>56</v>
      </c>
      <c r="Q66" t="n">
        <v>90</v>
      </c>
      <c r="R66" t="n">
        <v>136</v>
      </c>
      <c r="S66" t="n">
        <v>148</v>
      </c>
      <c r="T66" t="n">
        <v>138</v>
      </c>
      <c r="U66" t="n">
        <v>116</v>
      </c>
      <c r="V66" t="n">
        <v>82</v>
      </c>
      <c r="W66" t="n">
        <v>43</v>
      </c>
      <c r="X66" t="n">
        <v>22</v>
      </c>
      <c r="Y66" t="n">
        <v>11</v>
      </c>
      <c r="Z66" t="n">
        <v>3</v>
      </c>
      <c r="AA66" t="n">
        <v>3</v>
      </c>
    </row>
    <row r="67" customFormat="1" s="28">
      <c r="A67" t="n">
        <v>1979</v>
      </c>
      <c r="B67" t="n">
        <v>963</v>
      </c>
      <c r="H67" t="n">
        <v>0</v>
      </c>
      <c r="J67" t="n">
        <v>1</v>
      </c>
      <c r="K67" t="n">
        <v>3</v>
      </c>
      <c r="L67" t="n">
        <v>3</v>
      </c>
      <c r="M67" t="n">
        <v>4</v>
      </c>
      <c r="N67" t="n">
        <v>4</v>
      </c>
      <c r="O67" t="n">
        <v>32</v>
      </c>
      <c r="P67" t="n">
        <v>68</v>
      </c>
      <c r="Q67" t="n">
        <v>105</v>
      </c>
      <c r="R67" t="n">
        <v>177</v>
      </c>
      <c r="S67" t="n">
        <v>177</v>
      </c>
      <c r="T67" t="n">
        <v>124</v>
      </c>
      <c r="U67" t="n">
        <v>100</v>
      </c>
      <c r="V67" t="n">
        <v>75</v>
      </c>
      <c r="W67" t="n">
        <v>45</v>
      </c>
      <c r="X67" t="n">
        <v>23</v>
      </c>
      <c r="Y67" t="n">
        <v>15</v>
      </c>
      <c r="Z67" t="n">
        <v>5</v>
      </c>
      <c r="AB67" t="n">
        <v>1</v>
      </c>
      <c r="AC67" t="n">
        <v>1</v>
      </c>
    </row>
    <row r="68" customFormat="1" s="28">
      <c r="A68" t="n">
        <v>1980</v>
      </c>
      <c r="B68" t="n">
        <v>1072</v>
      </c>
      <c r="H68" t="n">
        <v>0</v>
      </c>
      <c r="I68" t="n">
        <v>1</v>
      </c>
      <c r="K68" t="n">
        <v>3</v>
      </c>
      <c r="L68" t="n">
        <v>4</v>
      </c>
      <c r="M68" t="n">
        <v>4</v>
      </c>
      <c r="N68" t="n">
        <v>9</v>
      </c>
      <c r="O68" t="n">
        <v>23</v>
      </c>
      <c r="P68" t="n">
        <v>73</v>
      </c>
      <c r="Q68" t="n">
        <v>114</v>
      </c>
      <c r="R68" t="n">
        <v>171</v>
      </c>
      <c r="S68" t="n">
        <v>203</v>
      </c>
      <c r="T68" t="n">
        <v>155</v>
      </c>
      <c r="U68" t="n">
        <v>129</v>
      </c>
      <c r="V68" t="n">
        <v>85</v>
      </c>
      <c r="W68" t="n">
        <v>46</v>
      </c>
      <c r="X68" t="n">
        <v>31</v>
      </c>
      <c r="Y68" t="n">
        <v>18</v>
      </c>
      <c r="Z68" t="n">
        <v>2</v>
      </c>
      <c r="AA68" t="n">
        <v>1</v>
      </c>
    </row>
    <row r="69" customFormat="1" s="28">
      <c r="A69" t="n">
        <v>1981</v>
      </c>
      <c r="B69" t="n">
        <v>1007</v>
      </c>
      <c r="C69" t="n">
        <v>1</v>
      </c>
      <c r="H69" t="n">
        <v>1</v>
      </c>
      <c r="J69" t="n">
        <v>1</v>
      </c>
      <c r="K69" t="n">
        <v>1</v>
      </c>
      <c r="L69" t="n">
        <v>3</v>
      </c>
      <c r="M69" t="n">
        <v>6</v>
      </c>
      <c r="N69" t="n">
        <v>10</v>
      </c>
      <c r="O69" t="n">
        <v>26</v>
      </c>
      <c r="P69" t="n">
        <v>59</v>
      </c>
      <c r="Q69" t="n">
        <v>109</v>
      </c>
      <c r="R69" t="n">
        <v>150</v>
      </c>
      <c r="S69" t="n">
        <v>192</v>
      </c>
      <c r="T69" t="n">
        <v>146</v>
      </c>
      <c r="U69" t="n">
        <v>115</v>
      </c>
      <c r="V69" t="n">
        <v>87</v>
      </c>
      <c r="W69" t="n">
        <v>52</v>
      </c>
      <c r="X69" t="n">
        <v>28</v>
      </c>
      <c r="Y69" t="n">
        <v>9</v>
      </c>
      <c r="Z69" t="n">
        <v>8</v>
      </c>
      <c r="AA69" t="n">
        <v>2</v>
      </c>
      <c r="AB69" t="n">
        <v>2</v>
      </c>
    </row>
    <row r="70" customFormat="1" s="28">
      <c r="A70" t="n">
        <v>1982</v>
      </c>
      <c r="B70" t="n">
        <v>1023</v>
      </c>
      <c r="H70" t="n">
        <v>0</v>
      </c>
      <c r="J70" t="n">
        <v>1</v>
      </c>
      <c r="K70" t="n">
        <v>5</v>
      </c>
      <c r="L70" t="n">
        <v>4</v>
      </c>
      <c r="M70" t="n">
        <v>4</v>
      </c>
      <c r="N70" t="n">
        <v>8</v>
      </c>
      <c r="O70" t="n">
        <v>28</v>
      </c>
      <c r="P70" t="n">
        <v>73</v>
      </c>
      <c r="Q70" t="n">
        <v>102</v>
      </c>
      <c r="R70" t="n">
        <v>167</v>
      </c>
      <c r="S70" t="n">
        <v>181</v>
      </c>
      <c r="T70" t="n">
        <v>153</v>
      </c>
      <c r="U70" t="n">
        <v>116</v>
      </c>
      <c r="V70" t="n">
        <v>91</v>
      </c>
      <c r="W70" t="n">
        <v>45</v>
      </c>
      <c r="X70" t="n">
        <v>28</v>
      </c>
      <c r="Y70" t="n">
        <v>9</v>
      </c>
      <c r="Z70" t="n">
        <v>5</v>
      </c>
      <c r="AA70" t="n">
        <v>3</v>
      </c>
    </row>
    <row r="71" customFormat="1" s="28">
      <c r="A71" t="n">
        <v>1983</v>
      </c>
      <c r="B71" t="n">
        <v>1065</v>
      </c>
      <c r="H71" t="n">
        <v>0</v>
      </c>
      <c r="J71" t="n">
        <v>1</v>
      </c>
      <c r="K71" t="n">
        <v>2</v>
      </c>
      <c r="L71" t="n">
        <v>3</v>
      </c>
      <c r="M71" t="n">
        <v>9</v>
      </c>
      <c r="N71" t="n">
        <v>11</v>
      </c>
      <c r="O71" t="n">
        <v>32</v>
      </c>
      <c r="P71" t="n">
        <v>63</v>
      </c>
      <c r="Q71" t="n">
        <v>115</v>
      </c>
      <c r="R71" t="n">
        <v>150</v>
      </c>
      <c r="S71" t="n">
        <v>192</v>
      </c>
      <c r="T71" t="n">
        <v>164</v>
      </c>
      <c r="U71" t="n">
        <v>121</v>
      </c>
      <c r="V71" t="n">
        <v>94</v>
      </c>
      <c r="W71" t="n">
        <v>60</v>
      </c>
      <c r="X71" t="n">
        <v>26</v>
      </c>
      <c r="Y71" t="n">
        <v>12</v>
      </c>
      <c r="Z71" t="n">
        <v>7</v>
      </c>
      <c r="AA71" t="n">
        <v>1</v>
      </c>
      <c r="AC71" t="n">
        <v>2</v>
      </c>
    </row>
    <row r="72" customFormat="1" s="28">
      <c r="A72" t="n">
        <v>1984</v>
      </c>
      <c r="B72" t="n">
        <v>1077</v>
      </c>
      <c r="H72" t="n">
        <v>0</v>
      </c>
      <c r="J72" t="n">
        <v>1</v>
      </c>
      <c r="K72" t="n">
        <v>1</v>
      </c>
      <c r="L72" t="n">
        <v>4</v>
      </c>
      <c r="M72" t="n">
        <v>5</v>
      </c>
      <c r="N72" t="n">
        <v>8</v>
      </c>
      <c r="O72" t="n">
        <v>30</v>
      </c>
      <c r="P72" t="n">
        <v>65</v>
      </c>
      <c r="Q72" t="n">
        <v>108</v>
      </c>
      <c r="R72" t="n">
        <v>147</v>
      </c>
      <c r="S72" t="n">
        <v>182</v>
      </c>
      <c r="T72" t="n">
        <v>186</v>
      </c>
      <c r="U72" t="n">
        <v>120</v>
      </c>
      <c r="V72" t="n">
        <v>115</v>
      </c>
      <c r="W72" t="n">
        <v>52</v>
      </c>
      <c r="X72" t="n">
        <v>38</v>
      </c>
      <c r="Y72" t="n">
        <v>11</v>
      </c>
      <c r="Z72" t="n">
        <v>3</v>
      </c>
      <c r="AC72" t="n">
        <v>1</v>
      </c>
    </row>
    <row r="73" customFormat="1" s="28">
      <c r="A73" t="n">
        <v>1985</v>
      </c>
      <c r="B73" t="n">
        <v>1019</v>
      </c>
      <c r="H73" t="n">
        <v>0</v>
      </c>
      <c r="I73" t="n">
        <v>1</v>
      </c>
      <c r="K73" t="n">
        <v>2</v>
      </c>
      <c r="L73" t="n">
        <v>3</v>
      </c>
      <c r="M73" t="n">
        <v>1</v>
      </c>
      <c r="N73" t="n">
        <v>13</v>
      </c>
      <c r="O73" t="n">
        <v>19</v>
      </c>
      <c r="P73" t="n">
        <v>69</v>
      </c>
      <c r="Q73" t="n">
        <v>108</v>
      </c>
      <c r="R73" t="n">
        <v>138</v>
      </c>
      <c r="S73" t="n">
        <v>165</v>
      </c>
      <c r="T73" t="n">
        <v>181</v>
      </c>
      <c r="U73" t="n">
        <v>127</v>
      </c>
      <c r="V73" t="n">
        <v>81</v>
      </c>
      <c r="W73" t="n">
        <v>66</v>
      </c>
      <c r="X73" t="n">
        <v>30</v>
      </c>
      <c r="Y73" t="n">
        <v>9</v>
      </c>
      <c r="Z73" t="n">
        <v>4</v>
      </c>
      <c r="AA73" t="n">
        <v>1</v>
      </c>
      <c r="AB73" t="n">
        <v>1</v>
      </c>
    </row>
    <row r="74" customFormat="1" s="28">
      <c r="A74" t="n">
        <v>1986</v>
      </c>
      <c r="B74" t="n">
        <v>1038</v>
      </c>
      <c r="H74" t="n">
        <v>0</v>
      </c>
      <c r="J74" t="n">
        <v>3</v>
      </c>
      <c r="L74" t="n">
        <v>4</v>
      </c>
      <c r="M74" t="n">
        <v>5</v>
      </c>
      <c r="N74" t="n">
        <v>5</v>
      </c>
      <c r="O74" t="n">
        <v>31</v>
      </c>
      <c r="P74" t="n">
        <v>71</v>
      </c>
      <c r="Q74" t="n">
        <v>110</v>
      </c>
      <c r="R74" t="n">
        <v>152</v>
      </c>
      <c r="S74" t="n">
        <v>144</v>
      </c>
      <c r="T74" t="n">
        <v>181</v>
      </c>
      <c r="U74" t="n">
        <v>128</v>
      </c>
      <c r="V74" t="n">
        <v>86</v>
      </c>
      <c r="W74" t="n">
        <v>53</v>
      </c>
      <c r="X74" t="n">
        <v>33</v>
      </c>
      <c r="Y74" t="n">
        <v>25</v>
      </c>
      <c r="Z74" t="n">
        <v>6</v>
      </c>
      <c r="AA74" t="n">
        <v>1</v>
      </c>
    </row>
    <row r="75" customFormat="1" s="28">
      <c r="A75" t="n">
        <v>1987</v>
      </c>
      <c r="B75" t="n">
        <v>966</v>
      </c>
      <c r="H75" t="n">
        <v>0</v>
      </c>
      <c r="K75" t="n">
        <v>1</v>
      </c>
      <c r="L75" t="n">
        <v>2</v>
      </c>
      <c r="N75" t="n">
        <v>9</v>
      </c>
      <c r="O75" t="n">
        <v>29</v>
      </c>
      <c r="P75" t="n">
        <v>65</v>
      </c>
      <c r="Q75" t="n">
        <v>108</v>
      </c>
      <c r="R75" t="n">
        <v>126</v>
      </c>
      <c r="S75" t="n">
        <v>169</v>
      </c>
      <c r="T75" t="n">
        <v>150</v>
      </c>
      <c r="U75" t="n">
        <v>117</v>
      </c>
      <c r="V75" t="n">
        <v>89</v>
      </c>
      <c r="W75" t="n">
        <v>59</v>
      </c>
      <c r="X75" t="n">
        <v>29</v>
      </c>
      <c r="Y75" t="n">
        <v>10</v>
      </c>
      <c r="Z75" t="n">
        <v>3</v>
      </c>
    </row>
    <row r="76" customFormat="1" s="28">
      <c r="A76" t="n">
        <v>1988</v>
      </c>
      <c r="B76" t="n">
        <v>1035</v>
      </c>
      <c r="H76" t="n">
        <v>0</v>
      </c>
      <c r="I76" t="n">
        <v>2</v>
      </c>
      <c r="K76" t="n">
        <v>5</v>
      </c>
      <c r="L76" t="n">
        <v>3</v>
      </c>
      <c r="M76" t="n">
        <v>4</v>
      </c>
      <c r="N76" t="n">
        <v>15</v>
      </c>
      <c r="O76" t="n">
        <v>24</v>
      </c>
      <c r="P76" t="n">
        <v>58</v>
      </c>
      <c r="Q76" t="n">
        <v>113</v>
      </c>
      <c r="R76" t="n">
        <v>160</v>
      </c>
      <c r="S76" t="n">
        <v>149</v>
      </c>
      <c r="T76" t="n">
        <v>160</v>
      </c>
      <c r="U76" t="n">
        <v>140</v>
      </c>
      <c r="V76" t="n">
        <v>88</v>
      </c>
      <c r="W76" t="n">
        <v>56</v>
      </c>
      <c r="X76" t="n">
        <v>40</v>
      </c>
      <c r="Y76" t="n">
        <v>13</v>
      </c>
      <c r="Z76" t="n">
        <v>4</v>
      </c>
      <c r="AA76" t="n">
        <v>1</v>
      </c>
    </row>
    <row r="77" customFormat="1" s="28">
      <c r="A77" t="n">
        <v>1989</v>
      </c>
      <c r="B77" t="n">
        <v>1047</v>
      </c>
      <c r="H77" t="n">
        <v>0</v>
      </c>
      <c r="I77" t="n">
        <v>1</v>
      </c>
      <c r="J77" t="n">
        <v>1</v>
      </c>
      <c r="K77" t="n">
        <v>2</v>
      </c>
      <c r="L77" t="n">
        <v>7</v>
      </c>
      <c r="M77" t="n">
        <v>1</v>
      </c>
      <c r="N77" t="n">
        <v>4</v>
      </c>
      <c r="O77" t="n">
        <v>29</v>
      </c>
      <c r="P77" t="n">
        <v>58</v>
      </c>
      <c r="Q77" t="n">
        <v>114</v>
      </c>
      <c r="R77" t="n">
        <v>134</v>
      </c>
      <c r="S77" t="n">
        <v>182</v>
      </c>
      <c r="T77" t="n">
        <v>163</v>
      </c>
      <c r="U77" t="n">
        <v>150</v>
      </c>
      <c r="V77" t="n">
        <v>94</v>
      </c>
      <c r="W77" t="n">
        <v>57</v>
      </c>
      <c r="X77" t="n">
        <v>29</v>
      </c>
      <c r="Y77" t="n">
        <v>14</v>
      </c>
      <c r="Z77" t="n">
        <v>3</v>
      </c>
      <c r="AA77" t="n">
        <v>1</v>
      </c>
      <c r="AC77" t="n">
        <v>3</v>
      </c>
    </row>
    <row r="78" customFormat="1" s="28">
      <c r="A78" t="n">
        <v>1990</v>
      </c>
      <c r="B78" t="n">
        <v>1121</v>
      </c>
      <c r="H78" t="n">
        <v>0</v>
      </c>
      <c r="J78" t="n">
        <v>1</v>
      </c>
      <c r="K78" t="n">
        <v>1</v>
      </c>
      <c r="L78" t="n">
        <v>2</v>
      </c>
      <c r="M78" t="n">
        <v>6</v>
      </c>
      <c r="N78" t="n">
        <v>12</v>
      </c>
      <c r="O78" t="n">
        <v>36</v>
      </c>
      <c r="P78" t="n">
        <v>67</v>
      </c>
      <c r="Q78" t="n">
        <v>112</v>
      </c>
      <c r="R78" t="n">
        <v>133</v>
      </c>
      <c r="S78" t="n">
        <v>174</v>
      </c>
      <c r="T78" t="n">
        <v>190</v>
      </c>
      <c r="U78" t="n">
        <v>165</v>
      </c>
      <c r="V78" t="n">
        <v>93</v>
      </c>
      <c r="W78" t="n">
        <v>58</v>
      </c>
      <c r="X78" t="n">
        <v>47</v>
      </c>
      <c r="Y78" t="n">
        <v>17</v>
      </c>
      <c r="Z78" t="n">
        <v>6</v>
      </c>
      <c r="AA78" t="n">
        <v>1</v>
      </c>
    </row>
    <row r="79" customFormat="1" s="28">
      <c r="A79" t="n">
        <v>1991</v>
      </c>
      <c r="B79" t="n">
        <v>1059</v>
      </c>
      <c r="H79" t="n">
        <v>0</v>
      </c>
      <c r="J79" t="n">
        <v>1</v>
      </c>
      <c r="K79" t="n">
        <v>3</v>
      </c>
      <c r="L79" t="n">
        <v>5</v>
      </c>
      <c r="M79" t="n">
        <v>8</v>
      </c>
      <c r="N79" t="n">
        <v>6</v>
      </c>
      <c r="O79" t="n">
        <v>36</v>
      </c>
      <c r="P79" t="n">
        <v>71</v>
      </c>
      <c r="Q79" t="n">
        <v>123</v>
      </c>
      <c r="R79" t="n">
        <v>146</v>
      </c>
      <c r="S79" t="n">
        <v>169</v>
      </c>
      <c r="T79" t="n">
        <v>149</v>
      </c>
      <c r="U79" t="n">
        <v>134</v>
      </c>
      <c r="V79" t="n">
        <v>94</v>
      </c>
      <c r="W79" t="n">
        <v>72</v>
      </c>
      <c r="X79" t="n">
        <v>28</v>
      </c>
      <c r="Y79" t="n">
        <v>7</v>
      </c>
      <c r="Z79" t="n">
        <v>5</v>
      </c>
      <c r="AA79" t="n">
        <v>2</v>
      </c>
    </row>
    <row r="80" customFormat="1" s="28">
      <c r="A80" t="n">
        <v>1992</v>
      </c>
      <c r="B80" t="n">
        <v>1086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2</v>
      </c>
      <c r="L80" t="n">
        <v>3</v>
      </c>
      <c r="M80" t="n">
        <v>3</v>
      </c>
      <c r="N80" t="n">
        <v>5</v>
      </c>
      <c r="O80" t="n">
        <v>33</v>
      </c>
      <c r="P80" t="n">
        <v>74</v>
      </c>
      <c r="Q80" t="n">
        <v>102</v>
      </c>
      <c r="R80" t="n">
        <v>141</v>
      </c>
      <c r="S80" t="n">
        <v>174</v>
      </c>
      <c r="T80" t="n">
        <v>190</v>
      </c>
      <c r="U80" t="n">
        <v>144</v>
      </c>
      <c r="V80" t="n">
        <v>104</v>
      </c>
      <c r="W80" t="n">
        <v>60</v>
      </c>
      <c r="X80" t="n">
        <v>36</v>
      </c>
      <c r="Y80" t="n">
        <v>7</v>
      </c>
      <c r="Z80" t="n">
        <v>5</v>
      </c>
      <c r="AA80" t="n">
        <v>2</v>
      </c>
      <c r="AB80" t="n">
        <v>1</v>
      </c>
      <c r="AC80" t="n">
        <v>0</v>
      </c>
    </row>
    <row r="81" customFormat="1" s="28">
      <c r="A81" t="n">
        <v>1993</v>
      </c>
      <c r="B81" t="n">
        <v>1120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4</v>
      </c>
      <c r="L81" t="n">
        <v>3</v>
      </c>
      <c r="M81" t="n">
        <v>3</v>
      </c>
      <c r="N81" t="n">
        <v>7</v>
      </c>
      <c r="O81" t="n">
        <v>33</v>
      </c>
      <c r="P81" t="n">
        <v>79</v>
      </c>
      <c r="Q81" t="n">
        <v>101</v>
      </c>
      <c r="R81" t="n">
        <v>177</v>
      </c>
      <c r="S81" t="n">
        <v>159</v>
      </c>
      <c r="T81" t="n">
        <v>166</v>
      </c>
      <c r="U81" t="n">
        <v>158</v>
      </c>
      <c r="V81" t="n">
        <v>96</v>
      </c>
      <c r="W81" t="n">
        <v>62</v>
      </c>
      <c r="X81" t="n">
        <v>49</v>
      </c>
      <c r="Y81" t="n">
        <v>18</v>
      </c>
      <c r="Z81" t="n">
        <v>3</v>
      </c>
      <c r="AA81" t="n">
        <v>2</v>
      </c>
      <c r="AB81" t="n">
        <v>0</v>
      </c>
      <c r="AC81" t="n">
        <v>0</v>
      </c>
    </row>
    <row r="82" customFormat="1" s="28">
      <c r="A82" t="n">
        <v>1994</v>
      </c>
      <c r="B82" t="n">
        <v>1046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</v>
      </c>
      <c r="K82" t="n">
        <v>1</v>
      </c>
      <c r="L82" t="n">
        <v>2</v>
      </c>
      <c r="M82" t="n">
        <v>3</v>
      </c>
      <c r="N82" t="n">
        <v>7</v>
      </c>
      <c r="O82" t="n">
        <v>24</v>
      </c>
      <c r="P82" t="n">
        <v>58</v>
      </c>
      <c r="Q82" t="n">
        <v>129</v>
      </c>
      <c r="R82" t="n">
        <v>151</v>
      </c>
      <c r="S82" t="n">
        <v>161</v>
      </c>
      <c r="T82" t="n">
        <v>156</v>
      </c>
      <c r="U82" t="n">
        <v>149</v>
      </c>
      <c r="V82" t="n">
        <v>91</v>
      </c>
      <c r="W82" t="n">
        <v>61</v>
      </c>
      <c r="X82" t="n">
        <v>32</v>
      </c>
      <c r="Y82" t="n">
        <v>16</v>
      </c>
      <c r="Z82" t="n">
        <v>3</v>
      </c>
      <c r="AA82" t="n">
        <v>0</v>
      </c>
      <c r="AB82" t="n">
        <v>0</v>
      </c>
      <c r="AC82" t="n">
        <v>1</v>
      </c>
    </row>
    <row r="83" customFormat="1" s="28">
      <c r="A83" t="n">
        <v>1995</v>
      </c>
      <c r="B83" t="n">
        <v>1072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2</v>
      </c>
      <c r="L83" t="n">
        <v>2</v>
      </c>
      <c r="M83" t="n">
        <v>7</v>
      </c>
      <c r="N83" t="n">
        <v>10</v>
      </c>
      <c r="O83" t="n">
        <v>25</v>
      </c>
      <c r="P83" t="n">
        <v>65</v>
      </c>
      <c r="Q83" t="n">
        <v>101</v>
      </c>
      <c r="R83" t="n">
        <v>166</v>
      </c>
      <c r="S83" t="n">
        <v>151</v>
      </c>
      <c r="T83" t="n">
        <v>168</v>
      </c>
      <c r="U83" t="n">
        <v>133</v>
      </c>
      <c r="V83" t="n">
        <v>98</v>
      </c>
      <c r="W83" t="n">
        <v>74</v>
      </c>
      <c r="X83" t="n">
        <v>43</v>
      </c>
      <c r="Y83" t="n">
        <v>18</v>
      </c>
      <c r="Z83" t="n">
        <v>7</v>
      </c>
      <c r="AA83" t="n">
        <v>2</v>
      </c>
      <c r="AB83" t="n">
        <v>0</v>
      </c>
      <c r="AC83" t="n">
        <v>0</v>
      </c>
    </row>
    <row r="84" customFormat="1" s="28">
      <c r="A84" t="n">
        <v>1996</v>
      </c>
      <c r="B84" t="n">
        <v>1037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</v>
      </c>
      <c r="L84" t="n">
        <v>1</v>
      </c>
      <c r="M84" t="n">
        <v>2</v>
      </c>
      <c r="N84" t="n">
        <v>8</v>
      </c>
      <c r="O84" t="n">
        <v>24</v>
      </c>
      <c r="P84" t="n">
        <v>61</v>
      </c>
      <c r="Q84" t="n">
        <v>116</v>
      </c>
      <c r="R84" t="n">
        <v>130</v>
      </c>
      <c r="S84" t="n">
        <v>165</v>
      </c>
      <c r="T84" t="n">
        <v>140</v>
      </c>
      <c r="U84" t="n">
        <v>147</v>
      </c>
      <c r="V84" t="n">
        <v>118</v>
      </c>
      <c r="W84" t="n">
        <v>67</v>
      </c>
      <c r="X84" t="n">
        <v>31</v>
      </c>
      <c r="Y84" t="n">
        <v>17</v>
      </c>
      <c r="Z84" t="n">
        <v>6</v>
      </c>
      <c r="AA84" t="n">
        <v>3</v>
      </c>
      <c r="AB84" t="n">
        <v>0</v>
      </c>
      <c r="AC84" t="n">
        <v>0</v>
      </c>
    </row>
    <row r="85" customFormat="1" s="28">
      <c r="A85" t="n">
        <v>1997</v>
      </c>
      <c r="B85" t="n">
        <v>1009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</v>
      </c>
      <c r="K85" t="n">
        <v>3</v>
      </c>
      <c r="L85" t="n">
        <v>4</v>
      </c>
      <c r="M85" t="n">
        <v>5</v>
      </c>
      <c r="N85" t="n">
        <v>9</v>
      </c>
      <c r="O85" t="n">
        <v>21</v>
      </c>
      <c r="P85" t="n">
        <v>49</v>
      </c>
      <c r="Q85" t="n">
        <v>120</v>
      </c>
      <c r="R85" t="n">
        <v>150</v>
      </c>
      <c r="S85" t="n">
        <v>136</v>
      </c>
      <c r="T85" t="n">
        <v>147</v>
      </c>
      <c r="U85" t="n">
        <v>123</v>
      </c>
      <c r="V85" t="n">
        <v>114</v>
      </c>
      <c r="W85" t="n">
        <v>66</v>
      </c>
      <c r="X85" t="n">
        <v>29</v>
      </c>
      <c r="Y85" t="n">
        <v>19</v>
      </c>
      <c r="Z85" t="n">
        <v>9</v>
      </c>
      <c r="AA85" t="n">
        <v>3</v>
      </c>
      <c r="AB85" t="n">
        <v>1</v>
      </c>
      <c r="AC85" t="n">
        <v>0</v>
      </c>
    </row>
    <row r="86" customFormat="1" s="28">
      <c r="A86" t="n">
        <v>1998</v>
      </c>
      <c r="B86" t="n">
        <v>996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1</v>
      </c>
      <c r="L86" t="n">
        <v>7</v>
      </c>
      <c r="M86" t="n">
        <v>4</v>
      </c>
      <c r="N86" t="n">
        <v>10</v>
      </c>
      <c r="O86" t="n">
        <v>25</v>
      </c>
      <c r="P86" t="n">
        <v>49</v>
      </c>
      <c r="Q86" t="n">
        <v>128</v>
      </c>
      <c r="R86" t="n">
        <v>116</v>
      </c>
      <c r="S86" t="n">
        <v>155</v>
      </c>
      <c r="T86" t="n">
        <v>137</v>
      </c>
      <c r="U86" t="n">
        <v>111</v>
      </c>
      <c r="V86" t="n">
        <v>114</v>
      </c>
      <c r="W86" t="n">
        <v>62</v>
      </c>
      <c r="X86" t="n">
        <v>43</v>
      </c>
      <c r="Y86" t="n">
        <v>25</v>
      </c>
      <c r="Z86" t="n">
        <v>7</v>
      </c>
      <c r="AA86" t="n">
        <v>2</v>
      </c>
      <c r="AB86" t="n">
        <v>0</v>
      </c>
      <c r="AC86" t="n">
        <v>0</v>
      </c>
    </row>
    <row r="87" customFormat="1" s="28">
      <c r="A87" t="n">
        <v>1999</v>
      </c>
      <c r="B87" t="n">
        <v>959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1</v>
      </c>
      <c r="K87" t="n">
        <v>3</v>
      </c>
      <c r="L87" t="n">
        <v>8</v>
      </c>
      <c r="M87" t="n">
        <v>4</v>
      </c>
      <c r="N87" t="n">
        <v>6</v>
      </c>
      <c r="O87" t="n">
        <v>24</v>
      </c>
      <c r="P87" t="n">
        <v>44</v>
      </c>
      <c r="Q87" t="n">
        <v>126</v>
      </c>
      <c r="R87" t="n">
        <v>131</v>
      </c>
      <c r="S87" t="n">
        <v>148</v>
      </c>
      <c r="T87" t="n">
        <v>128</v>
      </c>
      <c r="U87" t="n">
        <v>101</v>
      </c>
      <c r="V87" t="n">
        <v>89</v>
      </c>
      <c r="W87" t="n">
        <v>80</v>
      </c>
      <c r="X87" t="n">
        <v>40</v>
      </c>
      <c r="Y87" t="n">
        <v>22</v>
      </c>
      <c r="Z87" t="n">
        <v>3</v>
      </c>
      <c r="AA87" t="n">
        <v>1</v>
      </c>
      <c r="AB87" t="n">
        <v>0</v>
      </c>
      <c r="AC87" t="n">
        <v>0</v>
      </c>
    </row>
    <row r="88">
      <c r="A88" t="n">
        <v>2000</v>
      </c>
      <c r="B88" t="n">
        <v>974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2</v>
      </c>
      <c r="K88" t="n">
        <v>3</v>
      </c>
      <c r="L88" t="n">
        <v>3</v>
      </c>
      <c r="M88" t="n">
        <v>4</v>
      </c>
      <c r="N88" t="n">
        <v>4</v>
      </c>
      <c r="O88" t="n">
        <v>22</v>
      </c>
      <c r="P88" t="n">
        <v>54</v>
      </c>
      <c r="Q88" t="n">
        <v>86</v>
      </c>
      <c r="R88" t="n">
        <v>152</v>
      </c>
      <c r="S88" t="n">
        <v>145</v>
      </c>
      <c r="T88" t="n">
        <v>147</v>
      </c>
      <c r="U88" t="n">
        <v>120</v>
      </c>
      <c r="V88" t="n">
        <v>99</v>
      </c>
      <c r="W88" t="n">
        <v>71</v>
      </c>
      <c r="X88" t="n">
        <v>38</v>
      </c>
      <c r="Y88" t="n">
        <v>14</v>
      </c>
      <c r="Z88" t="n">
        <v>9</v>
      </c>
      <c r="AA88" t="n">
        <v>1</v>
      </c>
      <c r="AB88" t="n">
        <v>0</v>
      </c>
      <c r="AC88" t="n">
        <v>0</v>
      </c>
    </row>
    <row r="89">
      <c r="A89" t="n">
        <v>2001</v>
      </c>
      <c r="B89" t="n">
        <v>939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2</v>
      </c>
      <c r="L89" t="n">
        <v>3</v>
      </c>
      <c r="M89" t="n">
        <v>2</v>
      </c>
      <c r="N89" t="n">
        <v>10</v>
      </c>
      <c r="O89" t="n">
        <v>23</v>
      </c>
      <c r="P89" t="n">
        <v>45</v>
      </c>
      <c r="Q89" t="n">
        <v>95</v>
      </c>
      <c r="R89" t="n">
        <v>116</v>
      </c>
      <c r="S89" t="n">
        <v>159</v>
      </c>
      <c r="T89" t="n">
        <v>144</v>
      </c>
      <c r="U89" t="n">
        <v>113</v>
      </c>
      <c r="V89" t="n">
        <v>101</v>
      </c>
      <c r="W89" t="n">
        <v>67</v>
      </c>
      <c r="X89" t="n">
        <v>34</v>
      </c>
      <c r="Y89" t="n">
        <v>18</v>
      </c>
      <c r="Z89" t="n">
        <v>6</v>
      </c>
      <c r="AA89" t="n">
        <v>0</v>
      </c>
      <c r="AB89" t="n">
        <v>0</v>
      </c>
      <c r="AC89" t="n">
        <v>1</v>
      </c>
    </row>
    <row r="90">
      <c r="A90" t="n">
        <v>2002</v>
      </c>
      <c r="B90" t="n">
        <v>898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</v>
      </c>
      <c r="K90" t="n">
        <v>2</v>
      </c>
      <c r="L90" t="n">
        <v>1</v>
      </c>
      <c r="M90" t="n">
        <v>5</v>
      </c>
      <c r="N90" t="n">
        <v>6</v>
      </c>
      <c r="O90" t="n">
        <v>12</v>
      </c>
      <c r="P90" t="n">
        <v>40</v>
      </c>
      <c r="Q90" t="n">
        <v>93</v>
      </c>
      <c r="R90" t="n">
        <v>140</v>
      </c>
      <c r="S90" t="n">
        <v>141</v>
      </c>
      <c r="T90" t="n">
        <v>143</v>
      </c>
      <c r="U90" t="n">
        <v>113</v>
      </c>
      <c r="V90" t="n">
        <v>78</v>
      </c>
      <c r="W90" t="n">
        <v>51</v>
      </c>
      <c r="X90" t="n">
        <v>38</v>
      </c>
      <c r="Y90" t="n">
        <v>24</v>
      </c>
      <c r="Z90" t="n">
        <v>4</v>
      </c>
      <c r="AA90" t="n">
        <v>5</v>
      </c>
      <c r="AB90" t="n">
        <v>1</v>
      </c>
      <c r="AC90" t="n">
        <v>0</v>
      </c>
    </row>
    <row r="91">
      <c r="A91" t="n">
        <v>2003</v>
      </c>
      <c r="B91" t="n">
        <v>981</v>
      </c>
      <c r="C91" t="n">
        <v>0</v>
      </c>
      <c r="D91" t="n">
        <v>0</v>
      </c>
      <c r="E91" t="n">
        <v>0</v>
      </c>
      <c r="F91" t="n">
        <v>0</v>
      </c>
      <c r="G91" t="n">
        <v>1</v>
      </c>
      <c r="H91" t="n">
        <v>1</v>
      </c>
      <c r="I91" t="n">
        <v>0</v>
      </c>
      <c r="J91" t="n">
        <v>2</v>
      </c>
      <c r="K91" t="n">
        <v>4</v>
      </c>
      <c r="L91" t="n">
        <v>4</v>
      </c>
      <c r="M91" t="n">
        <v>3</v>
      </c>
      <c r="N91" t="n">
        <v>10</v>
      </c>
      <c r="O91" t="n">
        <v>8</v>
      </c>
      <c r="P91" t="n">
        <v>33</v>
      </c>
      <c r="Q91" t="n">
        <v>101</v>
      </c>
      <c r="R91" t="n">
        <v>135</v>
      </c>
      <c r="S91" t="n">
        <v>131</v>
      </c>
      <c r="T91" t="n">
        <v>159</v>
      </c>
      <c r="U91" t="n">
        <v>121</v>
      </c>
      <c r="V91" t="n">
        <v>103</v>
      </c>
      <c r="W91" t="n">
        <v>80</v>
      </c>
      <c r="X91" t="n">
        <v>53</v>
      </c>
      <c r="Y91" t="n">
        <v>21</v>
      </c>
      <c r="Z91" t="n">
        <v>11</v>
      </c>
      <c r="AA91" t="n">
        <v>1</v>
      </c>
      <c r="AB91" t="n">
        <v>0</v>
      </c>
      <c r="AC91" t="n">
        <v>0</v>
      </c>
    </row>
    <row r="92">
      <c r="A92" t="n">
        <v>2004</v>
      </c>
      <c r="B92" t="n">
        <v>994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2</v>
      </c>
      <c r="K92" t="n">
        <v>2</v>
      </c>
      <c r="L92" t="n">
        <v>6</v>
      </c>
      <c r="M92" t="n">
        <v>2</v>
      </c>
      <c r="N92" t="n">
        <v>8</v>
      </c>
      <c r="O92" t="n">
        <v>12</v>
      </c>
      <c r="P92" t="n">
        <v>54</v>
      </c>
      <c r="Q92" t="n">
        <v>106</v>
      </c>
      <c r="R92" t="n">
        <v>149</v>
      </c>
      <c r="S92" t="n">
        <v>144</v>
      </c>
      <c r="T92" t="n">
        <v>141</v>
      </c>
      <c r="U92" t="n">
        <v>123</v>
      </c>
      <c r="V92" t="n">
        <v>95</v>
      </c>
      <c r="W92" t="n">
        <v>69</v>
      </c>
      <c r="X92" t="n">
        <v>46</v>
      </c>
      <c r="Y92" t="n">
        <v>19</v>
      </c>
      <c r="Z92" t="n">
        <v>14</v>
      </c>
      <c r="AA92" t="n">
        <v>2</v>
      </c>
      <c r="AB92" t="n">
        <v>0</v>
      </c>
      <c r="AC92" t="n">
        <v>0</v>
      </c>
    </row>
    <row r="93">
      <c r="A93" t="n">
        <v>2005</v>
      </c>
      <c r="B93" t="n">
        <v>992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3</v>
      </c>
      <c r="L93" t="n">
        <v>4</v>
      </c>
      <c r="M93" t="n">
        <v>7</v>
      </c>
      <c r="N93" t="n">
        <v>6</v>
      </c>
      <c r="O93" t="n">
        <v>19</v>
      </c>
      <c r="P93" t="n">
        <v>39</v>
      </c>
      <c r="Q93" t="n">
        <v>88</v>
      </c>
      <c r="R93" t="n">
        <v>134</v>
      </c>
      <c r="S93" t="n">
        <v>174</v>
      </c>
      <c r="T93" t="n">
        <v>137</v>
      </c>
      <c r="U93" t="n">
        <v>132</v>
      </c>
      <c r="V93" t="n">
        <v>96</v>
      </c>
      <c r="W93" t="n">
        <v>72</v>
      </c>
      <c r="X93" t="n">
        <v>48</v>
      </c>
      <c r="Y93" t="n">
        <v>22</v>
      </c>
      <c r="Z93" t="n">
        <v>10</v>
      </c>
      <c r="AA93" t="n">
        <v>1</v>
      </c>
      <c r="AB93" t="n">
        <v>0</v>
      </c>
      <c r="AC93" t="n">
        <v>0</v>
      </c>
    </row>
    <row r="94">
      <c r="A94" t="n">
        <v>2006</v>
      </c>
      <c r="B94" t="n">
        <v>913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1</v>
      </c>
      <c r="L94" t="n">
        <v>4</v>
      </c>
      <c r="M94" t="n">
        <v>1</v>
      </c>
      <c r="N94" t="n">
        <v>4</v>
      </c>
      <c r="O94" t="n">
        <v>13</v>
      </c>
      <c r="P94" t="n">
        <v>39</v>
      </c>
      <c r="Q94" t="n">
        <v>77</v>
      </c>
      <c r="R94" t="n">
        <v>120</v>
      </c>
      <c r="S94" t="n">
        <v>151</v>
      </c>
      <c r="T94" t="n">
        <v>130</v>
      </c>
      <c r="U94" t="n">
        <v>132</v>
      </c>
      <c r="V94" t="n">
        <v>97</v>
      </c>
      <c r="W94" t="n">
        <v>70</v>
      </c>
      <c r="X94" t="n">
        <v>47</v>
      </c>
      <c r="Y94" t="n">
        <v>17</v>
      </c>
      <c r="Z94" t="n">
        <v>7</v>
      </c>
      <c r="AA94" t="n">
        <v>3</v>
      </c>
      <c r="AB94" t="n">
        <v>0</v>
      </c>
      <c r="AC94" t="n">
        <v>0</v>
      </c>
    </row>
    <row r="95" ht="13.5" customHeight="1" thickBot="1">
      <c r="A95" t="n">
        <v>2007</v>
      </c>
      <c r="B95" t="n">
        <v>957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2</v>
      </c>
      <c r="L95" t="n">
        <v>3</v>
      </c>
      <c r="M95" t="n">
        <v>4</v>
      </c>
      <c r="N95" t="n">
        <v>9</v>
      </c>
      <c r="O95" t="n">
        <v>13</v>
      </c>
      <c r="P95" t="n">
        <v>37</v>
      </c>
      <c r="Q95" t="n">
        <v>73</v>
      </c>
      <c r="R95" t="n">
        <v>130</v>
      </c>
      <c r="S95" t="n">
        <v>165</v>
      </c>
      <c r="T95" t="n">
        <v>127</v>
      </c>
      <c r="U95" t="n">
        <v>136</v>
      </c>
      <c r="V95" t="n">
        <v>102</v>
      </c>
      <c r="W95" t="n">
        <v>76</v>
      </c>
      <c r="X95" t="n">
        <v>43</v>
      </c>
      <c r="Y95" t="n">
        <v>28</v>
      </c>
      <c r="Z95" t="n">
        <v>8</v>
      </c>
      <c r="AA95" t="n">
        <v>0</v>
      </c>
      <c r="AB95" t="n">
        <v>1</v>
      </c>
      <c r="AC95" t="n">
        <v>0</v>
      </c>
    </row>
    <row r="96">
      <c r="A96" t="n">
        <v>2008</v>
      </c>
      <c r="B96" t="n">
        <v>940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1</v>
      </c>
      <c r="J96" t="n">
        <v>0</v>
      </c>
      <c r="K96" t="n">
        <v>0</v>
      </c>
      <c r="L96" t="n">
        <v>4</v>
      </c>
      <c r="M96" t="n">
        <v>6</v>
      </c>
      <c r="N96" t="n">
        <v>6</v>
      </c>
      <c r="O96" t="n">
        <v>18</v>
      </c>
      <c r="P96" t="n">
        <v>33</v>
      </c>
      <c r="Q96" t="n">
        <v>83</v>
      </c>
      <c r="R96" t="n">
        <v>124</v>
      </c>
      <c r="S96" t="n">
        <v>169</v>
      </c>
      <c r="T96" t="n">
        <v>130</v>
      </c>
      <c r="U96" t="n">
        <v>134</v>
      </c>
      <c r="V96" t="n">
        <v>84</v>
      </c>
      <c r="W96" t="n">
        <v>60</v>
      </c>
      <c r="X96" t="n">
        <v>45</v>
      </c>
      <c r="Y96" t="n">
        <v>33</v>
      </c>
      <c r="Z96" t="n">
        <v>8</v>
      </c>
      <c r="AA96" t="n">
        <v>1</v>
      </c>
      <c r="AB96" t="n">
        <v>1</v>
      </c>
      <c r="AC96" t="n">
        <v>0</v>
      </c>
    </row>
    <row r="97">
      <c r="A97" t="n">
        <v>2009</v>
      </c>
      <c r="B97" t="n">
        <v>940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3</v>
      </c>
      <c r="L97" t="n">
        <v>4</v>
      </c>
      <c r="M97" t="n">
        <v>6</v>
      </c>
      <c r="N97" t="n">
        <v>7</v>
      </c>
      <c r="O97" t="n">
        <v>18</v>
      </c>
      <c r="P97" t="n">
        <v>19</v>
      </c>
      <c r="Q97" t="n">
        <v>74</v>
      </c>
      <c r="R97" t="n">
        <v>119</v>
      </c>
      <c r="S97" t="n">
        <v>147</v>
      </c>
      <c r="T97" t="n">
        <v>158</v>
      </c>
      <c r="U97" t="n">
        <v>128</v>
      </c>
      <c r="V97" t="n">
        <v>100</v>
      </c>
      <c r="W97" t="n">
        <v>63</v>
      </c>
      <c r="X97" t="n">
        <v>51</v>
      </c>
      <c r="Y97" t="n">
        <v>29</v>
      </c>
      <c r="Z97" t="n">
        <v>11</v>
      </c>
      <c r="AA97" t="n">
        <v>3</v>
      </c>
      <c r="AB97" t="n">
        <v>0</v>
      </c>
    </row>
    <row r="98">
      <c r="A98" t="n">
        <v>2010</v>
      </c>
      <c r="B98" t="n">
        <v>933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4</v>
      </c>
      <c r="L98" t="n">
        <v>4</v>
      </c>
      <c r="M98" t="n">
        <v>0</v>
      </c>
      <c r="N98" t="n">
        <v>5</v>
      </c>
      <c r="O98" t="n">
        <v>20</v>
      </c>
      <c r="P98" t="n">
        <v>32</v>
      </c>
      <c r="Q98" t="n">
        <v>61</v>
      </c>
      <c r="R98" t="n">
        <v>114</v>
      </c>
      <c r="S98" t="n">
        <v>142</v>
      </c>
      <c r="T98" t="n">
        <v>172</v>
      </c>
      <c r="U98" t="n">
        <v>121</v>
      </c>
      <c r="V98" t="n">
        <v>98</v>
      </c>
      <c r="W98" t="n">
        <v>75</v>
      </c>
      <c r="X98" t="n">
        <v>46</v>
      </c>
      <c r="Y98" t="n">
        <v>27</v>
      </c>
      <c r="Z98" t="n">
        <v>9</v>
      </c>
      <c r="AA98" t="n">
        <v>3</v>
      </c>
      <c r="AB98" t="n">
        <v>0</v>
      </c>
    </row>
    <row r="99">
      <c r="A99" t="n">
        <v>2011</v>
      </c>
      <c r="B99" t="n">
        <v>1084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1</v>
      </c>
      <c r="K99" t="n">
        <v>1</v>
      </c>
      <c r="L99" t="n">
        <v>4</v>
      </c>
      <c r="M99" t="n">
        <v>5</v>
      </c>
      <c r="N99" t="n">
        <v>12</v>
      </c>
      <c r="O99" t="n">
        <v>8</v>
      </c>
      <c r="P99" t="n">
        <v>24</v>
      </c>
      <c r="Q99" t="n">
        <v>80</v>
      </c>
      <c r="R99" t="n">
        <v>138</v>
      </c>
      <c r="S99" t="n">
        <v>184</v>
      </c>
      <c r="T99" t="n">
        <v>180</v>
      </c>
      <c r="U99" t="n">
        <v>157</v>
      </c>
      <c r="V99" t="n">
        <v>111</v>
      </c>
      <c r="W99" t="n">
        <v>82</v>
      </c>
      <c r="X99" t="n">
        <v>54</v>
      </c>
      <c r="Y99" t="n">
        <v>27</v>
      </c>
      <c r="Z99" t="n">
        <v>10</v>
      </c>
      <c r="AA99" t="n">
        <v>4</v>
      </c>
      <c r="AB99" t="n">
        <v>2</v>
      </c>
      <c r="AC99" t="n">
        <v>0</v>
      </c>
    </row>
    <row r="100">
      <c r="A100" t="n">
        <v>2012</v>
      </c>
      <c r="B100" t="n">
        <v>1057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1</v>
      </c>
      <c r="L100" t="n">
        <v>3</v>
      </c>
      <c r="M100" t="n">
        <v>0</v>
      </c>
      <c r="N100" t="n">
        <v>7</v>
      </c>
      <c r="O100" t="n">
        <v>20</v>
      </c>
      <c r="P100" t="n">
        <v>35</v>
      </c>
      <c r="Q100" t="n">
        <v>75</v>
      </c>
      <c r="R100" t="n">
        <v>124</v>
      </c>
      <c r="S100" t="n">
        <v>159</v>
      </c>
      <c r="T100" t="n">
        <v>187</v>
      </c>
      <c r="U100" t="n">
        <v>147</v>
      </c>
      <c r="V100" t="n">
        <v>114</v>
      </c>
      <c r="W100" t="n">
        <v>83</v>
      </c>
      <c r="X100" t="n">
        <v>59</v>
      </c>
      <c r="Y100" t="n">
        <v>28</v>
      </c>
      <c r="Z100" t="n">
        <v>10</v>
      </c>
      <c r="AA100" t="n">
        <v>4</v>
      </c>
      <c r="AB100" t="n">
        <v>1</v>
      </c>
      <c r="AC100" t="n">
        <v>0</v>
      </c>
    </row>
    <row r="101">
      <c r="A101" t="n">
        <v>2013</v>
      </c>
      <c r="B101" t="n">
        <v>1013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5</v>
      </c>
      <c r="M101" t="n">
        <v>5</v>
      </c>
      <c r="N101" t="n">
        <v>6</v>
      </c>
      <c r="O101" t="n">
        <v>16</v>
      </c>
      <c r="P101" t="n">
        <v>28</v>
      </c>
      <c r="Q101" t="n">
        <v>78</v>
      </c>
      <c r="R101" t="n">
        <v>113</v>
      </c>
      <c r="S101" t="n">
        <v>138</v>
      </c>
      <c r="T101" t="n">
        <v>182</v>
      </c>
      <c r="U101" t="n">
        <v>137</v>
      </c>
      <c r="V101" t="n">
        <v>120</v>
      </c>
      <c r="W101" t="n">
        <v>83</v>
      </c>
      <c r="X101" t="n">
        <v>55</v>
      </c>
      <c r="Y101" t="n">
        <v>29</v>
      </c>
      <c r="Z101" t="n">
        <v>15</v>
      </c>
      <c r="AA101" t="n">
        <v>3</v>
      </c>
      <c r="AB101" t="n">
        <v>0</v>
      </c>
      <c r="AC101" t="n">
        <v>0</v>
      </c>
    </row>
    <row r="102">
      <c r="A102" t="n">
        <v>2014</v>
      </c>
      <c r="B102" t="n">
        <v>1121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5</v>
      </c>
      <c r="M102" t="n">
        <v>5</v>
      </c>
      <c r="N102" t="n">
        <v>5</v>
      </c>
      <c r="O102" t="n">
        <v>8</v>
      </c>
      <c r="P102" t="n">
        <v>19</v>
      </c>
      <c r="Q102" t="n">
        <v>72</v>
      </c>
      <c r="R102" t="n">
        <v>118</v>
      </c>
      <c r="S102" t="n">
        <v>174</v>
      </c>
      <c r="T102" t="n">
        <v>194</v>
      </c>
      <c r="U102" t="n">
        <v>165</v>
      </c>
      <c r="V102" t="n">
        <v>146</v>
      </c>
      <c r="W102" t="n">
        <v>87</v>
      </c>
      <c r="X102" t="n">
        <v>67</v>
      </c>
      <c r="Y102" t="n">
        <v>37</v>
      </c>
      <c r="Z102" t="n">
        <v>15</v>
      </c>
      <c r="AA102" t="n">
        <v>4</v>
      </c>
      <c r="AB102" t="n">
        <v>0</v>
      </c>
      <c r="AC102" t="n">
        <v>0</v>
      </c>
    </row>
    <row r="103">
      <c r="A103" t="n">
        <v>2015</v>
      </c>
      <c r="B103" t="n">
        <v>1070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4</v>
      </c>
      <c r="L103" t="n">
        <v>4</v>
      </c>
      <c r="M103" t="n">
        <v>5</v>
      </c>
      <c r="N103" t="n">
        <v>5</v>
      </c>
      <c r="O103" t="n">
        <v>15</v>
      </c>
      <c r="P103" t="n">
        <v>30</v>
      </c>
      <c r="Q103" t="n">
        <v>57</v>
      </c>
      <c r="R103" t="n">
        <v>118</v>
      </c>
      <c r="S103" t="n">
        <v>171</v>
      </c>
      <c r="T103" t="n">
        <v>195</v>
      </c>
      <c r="U103" t="n">
        <v>152</v>
      </c>
      <c r="V103" t="n">
        <v>144</v>
      </c>
      <c r="W103" t="n">
        <v>78</v>
      </c>
      <c r="X103" t="n">
        <v>48</v>
      </c>
      <c r="Y103" t="n">
        <v>33</v>
      </c>
      <c r="Z103" t="n">
        <v>9</v>
      </c>
      <c r="AA103" t="n">
        <v>2</v>
      </c>
      <c r="AB103" t="n">
        <v>0</v>
      </c>
      <c r="AC103" t="n">
        <v>0</v>
      </c>
    </row>
    <row r="104">
      <c r="A104" t="n">
        <v>2016</v>
      </c>
      <c r="B104" t="n">
        <v>1155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1</v>
      </c>
      <c r="K104" t="n">
        <v>0</v>
      </c>
      <c r="L104" t="n">
        <v>6</v>
      </c>
      <c r="M104" t="n">
        <v>4</v>
      </c>
      <c r="N104" t="n">
        <v>9</v>
      </c>
      <c r="O104" t="n">
        <v>6</v>
      </c>
      <c r="P104" t="n">
        <v>23</v>
      </c>
      <c r="Q104" t="n">
        <v>74</v>
      </c>
      <c r="R104" t="n">
        <v>97</v>
      </c>
      <c r="S104" t="n">
        <v>190</v>
      </c>
      <c r="T104" t="n">
        <v>209</v>
      </c>
      <c r="U104" t="n">
        <v>180</v>
      </c>
      <c r="V104" t="n">
        <v>138</v>
      </c>
      <c r="W104" t="n">
        <v>92</v>
      </c>
      <c r="X104" t="n">
        <v>74</v>
      </c>
      <c r="Y104" t="n">
        <v>31</v>
      </c>
      <c r="Z104" t="n">
        <v>16</v>
      </c>
      <c r="AA104" t="n">
        <v>4</v>
      </c>
      <c r="AB104" t="n">
        <v>1</v>
      </c>
      <c r="AC104" t="n">
        <v>0</v>
      </c>
    </row>
    <row r="105">
      <c r="A105" t="n">
        <v>2017</v>
      </c>
      <c r="B105" t="n">
        <v>1123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2</v>
      </c>
      <c r="K105" t="n">
        <v>2</v>
      </c>
      <c r="L105" t="n">
        <v>2</v>
      </c>
      <c r="M105" t="n">
        <v>5</v>
      </c>
      <c r="N105" t="n">
        <v>6</v>
      </c>
      <c r="O105" t="n">
        <v>13</v>
      </c>
      <c r="P105" t="n">
        <v>33</v>
      </c>
      <c r="Q105" t="n">
        <v>64</v>
      </c>
      <c r="R105" t="n">
        <v>101</v>
      </c>
      <c r="S105" t="n">
        <v>156</v>
      </c>
      <c r="T105" t="n">
        <v>196</v>
      </c>
      <c r="U105" t="n">
        <v>190</v>
      </c>
      <c r="V105" t="n">
        <v>149</v>
      </c>
      <c r="W105" t="n">
        <v>79</v>
      </c>
      <c r="X105" t="n">
        <v>64</v>
      </c>
      <c r="Y105" t="n">
        <v>33</v>
      </c>
      <c r="Z105" t="n">
        <v>22</v>
      </c>
      <c r="AA105" t="n">
        <v>6</v>
      </c>
      <c r="AB105" t="n">
        <v>0</v>
      </c>
      <c r="AC105" t="n">
        <v>0</v>
      </c>
    </row>
    <row r="106" ht="13.5" customHeight="1" thickBot="1">
      <c r="A106" t="n">
        <v>2018</v>
      </c>
      <c r="B106" t="n">
        <v>1168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4</v>
      </c>
      <c r="L106" t="n">
        <v>2</v>
      </c>
      <c r="M106" t="n">
        <v>4</v>
      </c>
      <c r="N106" t="n">
        <v>8</v>
      </c>
      <c r="O106" t="n">
        <v>16</v>
      </c>
      <c r="P106" t="n">
        <v>26</v>
      </c>
      <c r="Q106" t="n">
        <v>63</v>
      </c>
      <c r="R106" t="n">
        <v>97</v>
      </c>
      <c r="S106" t="n">
        <v>182</v>
      </c>
      <c r="T106" t="n">
        <v>200</v>
      </c>
      <c r="U106" t="n">
        <v>212</v>
      </c>
      <c r="V106" t="n">
        <v>127</v>
      </c>
      <c r="W106" t="n">
        <v>92</v>
      </c>
      <c r="X106" t="n">
        <v>74</v>
      </c>
      <c r="Y106" t="n">
        <v>37</v>
      </c>
      <c r="Z106" t="n">
        <v>20</v>
      </c>
      <c r="AA106" t="n">
        <v>3</v>
      </c>
      <c r="AB106" t="n">
        <v>1</v>
      </c>
      <c r="AC106" t="n">
        <v>0</v>
      </c>
    </row>
    <row r="107">
      <c r="A107" t="n">
        <v>2019</v>
      </c>
      <c r="B107" t="n">
        <v>1138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1</v>
      </c>
      <c r="L107" t="n">
        <v>2</v>
      </c>
      <c r="M107" t="n">
        <v>3</v>
      </c>
      <c r="N107" t="n">
        <v>8</v>
      </c>
      <c r="O107" t="n">
        <v>14</v>
      </c>
      <c r="P107" t="n">
        <v>27</v>
      </c>
      <c r="Q107" t="n">
        <v>57</v>
      </c>
      <c r="R107" t="n">
        <v>79</v>
      </c>
      <c r="S107" t="n">
        <v>161</v>
      </c>
      <c r="T107" t="n">
        <v>196</v>
      </c>
      <c r="U107" t="n">
        <v>196</v>
      </c>
      <c r="V107" t="n">
        <v>152</v>
      </c>
      <c r="W107" t="n">
        <v>108</v>
      </c>
      <c r="X107" t="n">
        <v>73</v>
      </c>
      <c r="Y107" t="n">
        <v>34</v>
      </c>
      <c r="Z107" t="n">
        <v>18</v>
      </c>
      <c r="AA107" t="n">
        <v>6</v>
      </c>
      <c r="AB107" t="n">
        <v>3</v>
      </c>
      <c r="AC107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46" workbookViewId="0">
      <selection activeCell="G11" sqref="G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A90" workbookViewId="0">
      <selection activeCell="I103" sqref="I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37.9671</v>
      </c>
      <c r="H2" t="n">
        <v>0</v>
      </c>
      <c r="I2" t="n">
        <v>1.0059</v>
      </c>
      <c r="J2" t="n">
        <v>1.0054</v>
      </c>
      <c r="N2" t="n">
        <v>1.0214</v>
      </c>
      <c r="O2" t="n">
        <v>1.0233</v>
      </c>
      <c r="P2" t="n">
        <v>3.0795</v>
      </c>
      <c r="Q2" t="n">
        <v>3.0827</v>
      </c>
      <c r="R2" t="n">
        <v>6.2474</v>
      </c>
      <c r="S2" t="n">
        <v>9.430300000000001</v>
      </c>
      <c r="T2" t="n">
        <v>2.122</v>
      </c>
      <c r="U2" t="n">
        <v>5.3772</v>
      </c>
      <c r="V2" t="n">
        <v>2.2372</v>
      </c>
      <c r="W2" t="n">
        <v>1.133</v>
      </c>
      <c r="X2" t="n">
        <v>1.2018</v>
      </c>
    </row>
    <row r="3">
      <c r="A3" t="n">
        <v>1915</v>
      </c>
      <c r="B3" t="n">
        <v>46.0124</v>
      </c>
      <c r="H3" t="n">
        <v>0</v>
      </c>
      <c r="L3" t="n">
        <v>1.0174</v>
      </c>
      <c r="M3" t="n">
        <v>1.019</v>
      </c>
      <c r="O3" t="n">
        <v>1.025</v>
      </c>
      <c r="P3" t="n">
        <v>5.1433</v>
      </c>
      <c r="Q3" t="n">
        <v>6.1765</v>
      </c>
      <c r="R3" t="n">
        <v>7.2938</v>
      </c>
      <c r="S3" t="n">
        <v>6.3236</v>
      </c>
      <c r="T3" t="n">
        <v>5.3341</v>
      </c>
      <c r="U3" t="n">
        <v>5.4107</v>
      </c>
      <c r="V3" t="n">
        <v>3.3819</v>
      </c>
      <c r="W3" t="n">
        <v>1.1466</v>
      </c>
      <c r="Y3" t="n">
        <v>1.3188</v>
      </c>
      <c r="AA3" t="n">
        <v>1.4218</v>
      </c>
    </row>
    <row r="4">
      <c r="A4" t="n">
        <v>1916</v>
      </c>
      <c r="B4" t="n">
        <v>46.4512</v>
      </c>
      <c r="H4" t="n">
        <v>0</v>
      </c>
      <c r="L4" t="n">
        <v>2.0287</v>
      </c>
      <c r="M4" t="n">
        <v>2.0318</v>
      </c>
      <c r="N4" t="n">
        <v>1.0185</v>
      </c>
      <c r="O4" t="n">
        <v>2.0416</v>
      </c>
      <c r="P4" t="n">
        <v>4.0956</v>
      </c>
      <c r="Q4" t="n">
        <v>1.0236</v>
      </c>
      <c r="R4" t="n">
        <v>8.269600000000001</v>
      </c>
      <c r="S4" t="n">
        <v>6.2643</v>
      </c>
      <c r="T4" t="n">
        <v>6.3112</v>
      </c>
      <c r="U4" t="n">
        <v>3.2048</v>
      </c>
      <c r="V4" t="n">
        <v>5.5304</v>
      </c>
      <c r="W4" t="n">
        <v>3.4061</v>
      </c>
      <c r="X4" t="n">
        <v>1.2251</v>
      </c>
    </row>
    <row r="5">
      <c r="A5" t="n">
        <v>1917</v>
      </c>
      <c r="B5" t="n">
        <v>51.1641</v>
      </c>
      <c r="H5" t="n">
        <v>0</v>
      </c>
      <c r="L5" t="n">
        <v>1.0165</v>
      </c>
      <c r="N5" t="n">
        <v>2.0417</v>
      </c>
      <c r="O5" t="n">
        <v>1.0225</v>
      </c>
      <c r="P5" t="n">
        <v>4.1098</v>
      </c>
      <c r="Q5" t="n">
        <v>4.1026</v>
      </c>
      <c r="R5" t="n">
        <v>6.2144</v>
      </c>
      <c r="S5" t="n">
        <v>8.366</v>
      </c>
      <c r="T5" t="n">
        <v>7.3921</v>
      </c>
      <c r="U5" t="n">
        <v>7.5331</v>
      </c>
      <c r="V5" t="n">
        <v>2.2223</v>
      </c>
      <c r="W5" t="n">
        <v>5.7014</v>
      </c>
      <c r="Z5" t="n">
        <v>1.4418</v>
      </c>
    </row>
    <row r="6">
      <c r="A6" t="n">
        <v>1918</v>
      </c>
      <c r="B6" t="n">
        <v>64.5518</v>
      </c>
      <c r="C6" t="n">
        <v>1.2468</v>
      </c>
      <c r="G6" t="n">
        <v>1.0134</v>
      </c>
      <c r="H6" t="n">
        <v>2.2601</v>
      </c>
      <c r="I6" t="n">
        <v>1.0073</v>
      </c>
      <c r="J6" t="n">
        <v>2.0136</v>
      </c>
      <c r="L6" t="n">
        <v>3.0622</v>
      </c>
      <c r="N6" t="n">
        <v>1.0277</v>
      </c>
      <c r="O6" t="n">
        <v>4.1059</v>
      </c>
      <c r="P6" t="n">
        <v>1.0275</v>
      </c>
      <c r="Q6" t="n">
        <v>4.1101</v>
      </c>
      <c r="R6" t="n">
        <v>9.2875</v>
      </c>
      <c r="S6" t="n">
        <v>10.41</v>
      </c>
      <c r="T6" t="n">
        <v>8.400600000000001</v>
      </c>
      <c r="U6" t="n">
        <v>7.4526</v>
      </c>
      <c r="V6" t="n">
        <v>5.5017</v>
      </c>
      <c r="W6" t="n">
        <v>1.1256</v>
      </c>
      <c r="Y6" t="n">
        <v>3.7595</v>
      </c>
    </row>
    <row r="7">
      <c r="A7" t="n">
        <v>1919</v>
      </c>
      <c r="B7" t="n">
        <v>51.8073</v>
      </c>
      <c r="H7" t="n">
        <v>0</v>
      </c>
      <c r="K7" t="n">
        <v>1.0102</v>
      </c>
      <c r="L7" t="n">
        <v>1.0133</v>
      </c>
      <c r="O7" t="n">
        <v>2.0324</v>
      </c>
      <c r="P7" t="n">
        <v>7.1261</v>
      </c>
      <c r="Q7" t="n">
        <v>9.180300000000001</v>
      </c>
      <c r="R7" t="n">
        <v>5.1221</v>
      </c>
      <c r="S7" t="n">
        <v>7.209</v>
      </c>
      <c r="T7" t="n">
        <v>7.2569</v>
      </c>
      <c r="U7" t="n">
        <v>4.2108</v>
      </c>
      <c r="V7" t="n">
        <v>5.3788</v>
      </c>
      <c r="W7" t="n">
        <v>1.1077</v>
      </c>
      <c r="X7" t="n">
        <v>1.1595</v>
      </c>
    </row>
    <row r="8">
      <c r="A8" t="n">
        <v>1920</v>
      </c>
      <c r="B8" t="n">
        <v>69.17870000000001</v>
      </c>
      <c r="H8" t="n">
        <v>0</v>
      </c>
      <c r="J8" t="n">
        <v>1.0036</v>
      </c>
      <c r="K8" t="n">
        <v>1.0081</v>
      </c>
      <c r="L8" t="n">
        <v>2.0244</v>
      </c>
      <c r="N8" t="n">
        <v>4.0532</v>
      </c>
      <c r="O8" t="n">
        <v>1.0144</v>
      </c>
      <c r="P8" t="n">
        <v>10.1606</v>
      </c>
      <c r="Q8" t="n">
        <v>7.1195</v>
      </c>
      <c r="R8" t="n">
        <v>4.0942</v>
      </c>
      <c r="S8" t="n">
        <v>12.3501</v>
      </c>
      <c r="T8" t="n">
        <v>7.2556</v>
      </c>
      <c r="U8" t="n">
        <v>4.2128</v>
      </c>
      <c r="V8" t="n">
        <v>4.321</v>
      </c>
      <c r="W8" t="n">
        <v>5.5396</v>
      </c>
      <c r="Y8" t="n">
        <v>5.0215</v>
      </c>
    </row>
    <row r="9">
      <c r="A9" t="n">
        <v>1921</v>
      </c>
      <c r="B9" t="n">
        <v>75.3201</v>
      </c>
      <c r="D9" t="n">
        <v>1.03</v>
      </c>
      <c r="H9" t="n">
        <v>1.03</v>
      </c>
      <c r="L9" t="n">
        <v>3.0312</v>
      </c>
      <c r="O9" t="n">
        <v>3.0374</v>
      </c>
      <c r="P9" t="n">
        <v>8.1235</v>
      </c>
      <c r="Q9" t="n">
        <v>8.129799999999999</v>
      </c>
      <c r="R9" t="n">
        <v>5.1041</v>
      </c>
      <c r="S9" t="n">
        <v>10.2726</v>
      </c>
      <c r="T9" t="n">
        <v>8.2788</v>
      </c>
      <c r="U9" t="n">
        <v>11.5064</v>
      </c>
      <c r="V9" t="n">
        <v>6.4547</v>
      </c>
      <c r="W9" t="n">
        <v>5.5177</v>
      </c>
      <c r="X9" t="n">
        <v>2.3288</v>
      </c>
      <c r="Y9" t="n">
        <v>1.209</v>
      </c>
      <c r="AA9" t="n">
        <v>1.2962</v>
      </c>
    </row>
    <row r="10" customFormat="1" s="28">
      <c r="A10" t="n">
        <v>1922</v>
      </c>
      <c r="B10" t="n">
        <v>87.5136</v>
      </c>
      <c r="H10" t="n">
        <v>0</v>
      </c>
      <c r="K10" t="n">
        <v>1.0062</v>
      </c>
      <c r="M10" t="n">
        <v>1.0112</v>
      </c>
      <c r="N10" t="n">
        <v>3.0347</v>
      </c>
      <c r="O10" t="n">
        <v>5.0646</v>
      </c>
      <c r="P10" t="n">
        <v>6.1042</v>
      </c>
      <c r="Q10" t="n">
        <v>7.1234</v>
      </c>
      <c r="R10" t="n">
        <v>14.3352</v>
      </c>
      <c r="S10" t="n">
        <v>7.2056</v>
      </c>
      <c r="T10" t="n">
        <v>10.3526</v>
      </c>
      <c r="U10" t="n">
        <v>10.5096</v>
      </c>
      <c r="V10" t="n">
        <v>5.4085</v>
      </c>
      <c r="W10" t="n">
        <v>8.8771</v>
      </c>
      <c r="X10" t="n">
        <v>1.1867</v>
      </c>
      <c r="Y10" t="n">
        <v>4.9309</v>
      </c>
      <c r="Z10" t="n">
        <v>1.3631</v>
      </c>
    </row>
    <row r="11" customFormat="1" s="28">
      <c r="A11" t="n">
        <v>1923</v>
      </c>
      <c r="B11" t="n">
        <v>85.8634</v>
      </c>
      <c r="H11" t="n">
        <v>0</v>
      </c>
      <c r="L11" t="n">
        <v>2.0226</v>
      </c>
      <c r="M11" t="n">
        <v>2.0244</v>
      </c>
      <c r="N11" t="n">
        <v>3.039</v>
      </c>
      <c r="O11" t="n">
        <v>2.0289</v>
      </c>
      <c r="P11" t="n">
        <v>10.1863</v>
      </c>
      <c r="Q11" t="n">
        <v>8.1578</v>
      </c>
      <c r="R11" t="n">
        <v>19.4855</v>
      </c>
      <c r="S11" t="n">
        <v>10.3194</v>
      </c>
      <c r="T11" t="n">
        <v>5.2006</v>
      </c>
      <c r="U11" t="n">
        <v>7.395</v>
      </c>
      <c r="V11" t="n">
        <v>8.7112</v>
      </c>
      <c r="W11" t="n">
        <v>3.3743</v>
      </c>
      <c r="X11" t="n">
        <v>1.2085</v>
      </c>
      <c r="Y11" t="n">
        <v>1.2598</v>
      </c>
      <c r="Z11" t="n">
        <v>1.4503</v>
      </c>
    </row>
    <row r="12" customFormat="1" s="28">
      <c r="A12" t="n">
        <v>1924</v>
      </c>
      <c r="B12" t="n">
        <v>105.3444</v>
      </c>
      <c r="D12" t="n">
        <v>1.038</v>
      </c>
      <c r="H12" t="n">
        <v>1.038</v>
      </c>
      <c r="K12" t="n">
        <v>2.0152</v>
      </c>
      <c r="L12" t="n">
        <v>3.0364</v>
      </c>
      <c r="N12" t="n">
        <v>1.0138</v>
      </c>
      <c r="O12" t="n">
        <v>2.0301</v>
      </c>
      <c r="P12" t="n">
        <v>11.22</v>
      </c>
      <c r="Q12" t="n">
        <v>13.2673</v>
      </c>
      <c r="R12" t="n">
        <v>16.4556</v>
      </c>
      <c r="S12" t="n">
        <v>13.4669</v>
      </c>
      <c r="T12" t="n">
        <v>12.5382</v>
      </c>
      <c r="U12" t="n">
        <v>9.5413</v>
      </c>
      <c r="V12" t="n">
        <v>6.5885</v>
      </c>
      <c r="W12" t="n">
        <v>7.9243</v>
      </c>
      <c r="X12" t="n">
        <v>2.4503</v>
      </c>
      <c r="Y12" t="n">
        <v>1.2936</v>
      </c>
      <c r="Z12" t="n">
        <v>1.4649</v>
      </c>
    </row>
    <row r="13" customFormat="1" s="28">
      <c r="A13" t="n">
        <v>1925</v>
      </c>
      <c r="B13" t="n">
        <v>92.91759999999999</v>
      </c>
      <c r="C13" t="n">
        <v>1.2078</v>
      </c>
      <c r="H13" t="n">
        <v>1.2078</v>
      </c>
      <c r="K13" t="n">
        <v>2.0164</v>
      </c>
      <c r="N13" t="n">
        <v>2.0301</v>
      </c>
      <c r="O13" t="n">
        <v>2.0322</v>
      </c>
      <c r="P13" t="n">
        <v>11.2285</v>
      </c>
      <c r="Q13" t="n">
        <v>14.3128</v>
      </c>
      <c r="R13" t="n">
        <v>12.3614</v>
      </c>
      <c r="S13" t="n">
        <v>9.3337</v>
      </c>
      <c r="T13" t="n">
        <v>9.418699999999999</v>
      </c>
      <c r="U13" t="n">
        <v>12.7757</v>
      </c>
      <c r="V13" t="n">
        <v>4.3933</v>
      </c>
      <c r="W13" t="n">
        <v>6.809</v>
      </c>
      <c r="X13" t="n">
        <v>3.6899</v>
      </c>
      <c r="Y13" t="n">
        <v>1.3081</v>
      </c>
    </row>
    <row r="14" customFormat="1" s="28">
      <c r="A14" t="n">
        <v>1926</v>
      </c>
      <c r="B14" t="n">
        <v>92.5878</v>
      </c>
      <c r="H14" t="n">
        <v>0</v>
      </c>
      <c r="J14" t="n">
        <v>1.0033</v>
      </c>
      <c r="K14" t="n">
        <v>1.0079</v>
      </c>
      <c r="N14" t="n">
        <v>4.0615</v>
      </c>
      <c r="O14" t="n">
        <v>7.1163</v>
      </c>
      <c r="P14" t="n">
        <v>10.2164</v>
      </c>
      <c r="Q14" t="n">
        <v>11.2603</v>
      </c>
      <c r="R14" t="n">
        <v>16.5096</v>
      </c>
      <c r="S14" t="n">
        <v>8.316000000000001</v>
      </c>
      <c r="T14" t="n">
        <v>8.4063</v>
      </c>
      <c r="U14" t="n">
        <v>12.7912</v>
      </c>
      <c r="V14" t="n">
        <v>4.408</v>
      </c>
      <c r="W14" t="n">
        <v>2.2849</v>
      </c>
      <c r="X14" t="n">
        <v>2.4699</v>
      </c>
      <c r="Y14" t="n">
        <v>1.2962</v>
      </c>
      <c r="Z14" t="n">
        <v>1.4399</v>
      </c>
    </row>
    <row r="15" customFormat="1" s="26">
      <c r="A15" t="n">
        <v>1927</v>
      </c>
      <c r="B15" t="n">
        <v>90.0025</v>
      </c>
      <c r="H15" t="n">
        <v>0</v>
      </c>
      <c r="K15" t="n">
        <v>1.0069</v>
      </c>
      <c r="L15" t="n">
        <v>1.0106</v>
      </c>
      <c r="M15" t="n">
        <v>3.0366</v>
      </c>
      <c r="N15" t="n">
        <v>3.0411</v>
      </c>
      <c r="O15" t="n">
        <v>4.0624</v>
      </c>
      <c r="P15" t="n">
        <v>13.2569</v>
      </c>
      <c r="Q15" t="n">
        <v>12.2727</v>
      </c>
      <c r="R15" t="n">
        <v>11.3048</v>
      </c>
      <c r="S15" t="n">
        <v>9.325200000000001</v>
      </c>
      <c r="T15" t="n">
        <v>11.5026</v>
      </c>
      <c r="U15" t="n">
        <v>7.4239</v>
      </c>
      <c r="V15" t="n">
        <v>6.5301</v>
      </c>
      <c r="W15" t="n">
        <v>1.1254</v>
      </c>
      <c r="Y15" t="n">
        <v>3.7798</v>
      </c>
      <c r="Z15" t="n">
        <v>1.3236</v>
      </c>
    </row>
    <row r="16" customFormat="1" s="26">
      <c r="A16" t="n">
        <v>1928</v>
      </c>
      <c r="B16" t="n">
        <v>103.0532</v>
      </c>
      <c r="H16" t="n">
        <v>0</v>
      </c>
      <c r="L16" t="n">
        <v>2.0223</v>
      </c>
      <c r="M16" t="n">
        <v>4.0508</v>
      </c>
      <c r="N16" t="n">
        <v>1.0143</v>
      </c>
      <c r="O16" t="n">
        <v>4.0648</v>
      </c>
      <c r="P16" t="n">
        <v>3.0615</v>
      </c>
      <c r="Q16" t="n">
        <v>9.2182</v>
      </c>
      <c r="R16" t="n">
        <v>16.5002</v>
      </c>
      <c r="S16" t="n">
        <v>17.6671</v>
      </c>
      <c r="T16" t="n">
        <v>8.3805</v>
      </c>
      <c r="U16" t="n">
        <v>12.7724</v>
      </c>
      <c r="V16" t="n">
        <v>10.937</v>
      </c>
      <c r="W16" t="n">
        <v>2.2642</v>
      </c>
      <c r="X16" t="n">
        <v>9.6449</v>
      </c>
      <c r="AA16" t="n">
        <v>1.4551</v>
      </c>
    </row>
    <row r="17" customFormat="1" s="28">
      <c r="A17" t="n">
        <v>1929</v>
      </c>
      <c r="B17" t="n">
        <v>102.6163</v>
      </c>
      <c r="H17" t="n">
        <v>0</v>
      </c>
      <c r="K17" t="n">
        <v>1.0065</v>
      </c>
      <c r="L17" t="n">
        <v>1.0111</v>
      </c>
      <c r="M17" t="n">
        <v>2.0254</v>
      </c>
      <c r="N17" t="n">
        <v>2.0287</v>
      </c>
      <c r="O17" t="n">
        <v>4.0657</v>
      </c>
      <c r="P17" t="n">
        <v>11.2396</v>
      </c>
      <c r="Q17" t="n">
        <v>13.3295</v>
      </c>
      <c r="R17" t="n">
        <v>16.5032</v>
      </c>
      <c r="S17" t="n">
        <v>10.3963</v>
      </c>
      <c r="T17" t="n">
        <v>13.6433</v>
      </c>
      <c r="U17" t="n">
        <v>13.8524</v>
      </c>
      <c r="V17" t="n">
        <v>7.6566</v>
      </c>
      <c r="W17" t="n">
        <v>4.5559</v>
      </c>
      <c r="Y17" t="n">
        <v>1.302</v>
      </c>
    </row>
    <row r="18" customFormat="1" s="26">
      <c r="A18" t="n">
        <v>1930</v>
      </c>
      <c r="B18" t="n">
        <v>73.7363</v>
      </c>
      <c r="D18" t="n">
        <v>1.0246</v>
      </c>
      <c r="H18" t="n">
        <v>1.0246</v>
      </c>
      <c r="K18" t="n">
        <v>1.0065</v>
      </c>
      <c r="N18" t="n">
        <v>1.0146</v>
      </c>
      <c r="O18" t="n">
        <v>3.0485</v>
      </c>
      <c r="P18" t="n">
        <v>4.0836</v>
      </c>
      <c r="Q18" t="n">
        <v>6.1525</v>
      </c>
      <c r="R18" t="n">
        <v>12.3832</v>
      </c>
      <c r="S18" t="n">
        <v>13.5147</v>
      </c>
      <c r="T18" t="n">
        <v>12.5936</v>
      </c>
      <c r="U18" t="n">
        <v>7.4355</v>
      </c>
      <c r="V18" t="n">
        <v>4.3497</v>
      </c>
      <c r="W18" t="n">
        <v>2.2346</v>
      </c>
      <c r="X18" t="n">
        <v>3.5436</v>
      </c>
      <c r="Z18" t="n">
        <v>1.3511</v>
      </c>
    </row>
    <row r="19" customFormat="1" s="28">
      <c r="A19" t="n">
        <v>1931</v>
      </c>
      <c r="B19" t="n">
        <v>100.5381</v>
      </c>
      <c r="H19" t="n">
        <v>0</v>
      </c>
      <c r="J19" t="n">
        <v>2.0057</v>
      </c>
      <c r="M19" t="n">
        <v>1.0117</v>
      </c>
      <c r="N19" t="n">
        <v>1.0147</v>
      </c>
      <c r="O19" t="n">
        <v>5.0825</v>
      </c>
      <c r="P19" t="n">
        <v>8.1629</v>
      </c>
      <c r="Q19" t="n">
        <v>7.1678</v>
      </c>
      <c r="R19" t="n">
        <v>15.4547</v>
      </c>
      <c r="S19" t="n">
        <v>12.4646</v>
      </c>
      <c r="T19" t="n">
        <v>16.7499</v>
      </c>
      <c r="U19" t="n">
        <v>13.7203</v>
      </c>
      <c r="V19" t="n">
        <v>10.7884</v>
      </c>
      <c r="W19" t="n">
        <v>3.3399</v>
      </c>
      <c r="X19" t="n">
        <v>2.347</v>
      </c>
      <c r="Y19" t="n">
        <v>1.2279</v>
      </c>
    </row>
    <row r="20" customFormat="1" s="28">
      <c r="A20" t="n">
        <v>1932</v>
      </c>
      <c r="B20" t="n">
        <v>125.7664</v>
      </c>
      <c r="H20" t="n">
        <v>0</v>
      </c>
      <c r="I20" t="n">
        <v>2.005</v>
      </c>
      <c r="L20" t="n">
        <v>1.0094</v>
      </c>
      <c r="N20" t="n">
        <v>2.0262</v>
      </c>
      <c r="O20" t="n">
        <v>4.0612</v>
      </c>
      <c r="P20" t="n">
        <v>8.147399999999999</v>
      </c>
      <c r="Q20" t="n">
        <v>12.2673</v>
      </c>
      <c r="R20" t="n">
        <v>24.6907</v>
      </c>
      <c r="S20" t="n">
        <v>16.5958</v>
      </c>
      <c r="T20" t="n">
        <v>15.6945</v>
      </c>
      <c r="U20" t="n">
        <v>21.0329</v>
      </c>
      <c r="V20" t="n">
        <v>5.36</v>
      </c>
      <c r="W20" t="n">
        <v>5.5355</v>
      </c>
      <c r="X20" t="n">
        <v>2.3336</v>
      </c>
      <c r="Y20" t="n">
        <v>3.6699</v>
      </c>
      <c r="Z20" t="n">
        <v>1.3371</v>
      </c>
    </row>
    <row r="21" customFormat="1" s="28">
      <c r="A21" t="n">
        <v>1933</v>
      </c>
      <c r="B21" t="n">
        <v>132.1009</v>
      </c>
      <c r="H21" t="n">
        <v>0</v>
      </c>
      <c r="J21" t="n">
        <v>1.0026</v>
      </c>
      <c r="K21" t="n">
        <v>1.0051</v>
      </c>
      <c r="L21" t="n">
        <v>1.0088</v>
      </c>
      <c r="M21" t="n">
        <v>1.0099</v>
      </c>
      <c r="N21" t="n">
        <v>8.0975</v>
      </c>
      <c r="O21" t="n">
        <v>4.0566</v>
      </c>
      <c r="P21" t="n">
        <v>9.1617</v>
      </c>
      <c r="Q21" t="n">
        <v>14.3018</v>
      </c>
      <c r="R21" t="n">
        <v>24.6721</v>
      </c>
      <c r="S21" t="n">
        <v>16.5663</v>
      </c>
      <c r="T21" t="n">
        <v>16.7291</v>
      </c>
      <c r="U21" t="n">
        <v>17.823</v>
      </c>
      <c r="V21" t="n">
        <v>6.41</v>
      </c>
      <c r="W21" t="n">
        <v>3.2829</v>
      </c>
      <c r="X21" t="n">
        <v>5.7664</v>
      </c>
      <c r="Y21" t="n">
        <v>1.2071</v>
      </c>
    </row>
    <row r="22">
      <c r="A22" t="n">
        <v>1934</v>
      </c>
      <c r="B22" t="n">
        <v>146.9488</v>
      </c>
      <c r="H22" t="n">
        <v>0</v>
      </c>
      <c r="J22" t="n">
        <v>1.0025</v>
      </c>
      <c r="K22" t="n">
        <v>1.005</v>
      </c>
      <c r="M22" t="n">
        <v>1.0104</v>
      </c>
      <c r="N22" t="n">
        <v>2.0256</v>
      </c>
      <c r="O22" t="n">
        <v>6.0877</v>
      </c>
      <c r="P22" t="n">
        <v>9.1701</v>
      </c>
      <c r="Q22" t="n">
        <v>11.2539</v>
      </c>
      <c r="R22" t="n">
        <v>25.7687</v>
      </c>
      <c r="S22" t="n">
        <v>22.7864</v>
      </c>
      <c r="T22" t="n">
        <v>19.8994</v>
      </c>
      <c r="U22" t="n">
        <v>15.7434</v>
      </c>
      <c r="V22" t="n">
        <v>11.7875</v>
      </c>
      <c r="W22" t="n">
        <v>8.7774</v>
      </c>
      <c r="X22" t="n">
        <v>5.8055</v>
      </c>
      <c r="Y22" t="n">
        <v>4.8253</v>
      </c>
    </row>
    <row r="23" customFormat="1" s="28">
      <c r="A23" t="n">
        <v>1935</v>
      </c>
      <c r="B23" t="n">
        <v>133.5499</v>
      </c>
      <c r="H23" t="n">
        <v>0</v>
      </c>
      <c r="J23" t="n">
        <v>1.0023</v>
      </c>
      <c r="M23" t="n">
        <v>1.0098</v>
      </c>
      <c r="N23" t="n">
        <v>2.0229</v>
      </c>
      <c r="O23" t="n">
        <v>5.0735</v>
      </c>
      <c r="P23" t="n">
        <v>6.1075</v>
      </c>
      <c r="Q23" t="n">
        <v>11.2394</v>
      </c>
      <c r="R23" t="n">
        <v>26.7519</v>
      </c>
      <c r="S23" t="n">
        <v>23.7905</v>
      </c>
      <c r="T23" t="n">
        <v>25.0848</v>
      </c>
      <c r="U23" t="n">
        <v>10.4596</v>
      </c>
      <c r="V23" t="n">
        <v>8.527900000000001</v>
      </c>
      <c r="W23" t="n">
        <v>6.5585</v>
      </c>
      <c r="X23" t="n">
        <v>3.4415</v>
      </c>
      <c r="Y23" t="n">
        <v>1.1995</v>
      </c>
      <c r="Z23" t="n">
        <v>1.2804</v>
      </c>
    </row>
    <row r="24" customFormat="1" s="28">
      <c r="A24" t="n">
        <v>1936</v>
      </c>
      <c r="B24" t="n">
        <v>127.8396</v>
      </c>
      <c r="H24" t="n">
        <v>0</v>
      </c>
      <c r="I24" t="n">
        <v>1.0021</v>
      </c>
      <c r="L24" t="n">
        <v>1.0087</v>
      </c>
      <c r="M24" t="n">
        <v>1.0106</v>
      </c>
      <c r="N24" t="n">
        <v>1.0125</v>
      </c>
      <c r="O24" t="n">
        <v>1.0155</v>
      </c>
      <c r="P24" t="n">
        <v>9.181100000000001</v>
      </c>
      <c r="Q24" t="n">
        <v>13.3158</v>
      </c>
      <c r="R24" t="n">
        <v>20.6288</v>
      </c>
      <c r="S24" t="n">
        <v>14.532</v>
      </c>
      <c r="T24" t="n">
        <v>13.6346</v>
      </c>
      <c r="U24" t="n">
        <v>17.8966</v>
      </c>
      <c r="V24" t="n">
        <v>13.9607</v>
      </c>
      <c r="W24" t="n">
        <v>12.1204</v>
      </c>
      <c r="X24" t="n">
        <v>2.3172</v>
      </c>
      <c r="Y24" t="n">
        <v>1.2249</v>
      </c>
      <c r="Z24" t="n">
        <v>1.3109</v>
      </c>
      <c r="AA24" t="n">
        <v>2.6673</v>
      </c>
    </row>
    <row r="25" customFormat="1" s="28">
      <c r="A25" t="n">
        <v>1937</v>
      </c>
      <c r="B25" t="n">
        <v>149.2285</v>
      </c>
      <c r="F25" t="n">
        <v>1.0038</v>
      </c>
      <c r="H25" t="n">
        <v>1.0038</v>
      </c>
      <c r="L25" t="n">
        <v>3.0247</v>
      </c>
      <c r="M25" t="n">
        <v>3.0296</v>
      </c>
      <c r="N25" t="n">
        <v>1.0116</v>
      </c>
      <c r="O25" t="n">
        <v>3.0422</v>
      </c>
      <c r="P25" t="n">
        <v>7.1345</v>
      </c>
      <c r="Q25" t="n">
        <v>17.398</v>
      </c>
      <c r="R25" t="n">
        <v>26.7969</v>
      </c>
      <c r="S25" t="n">
        <v>22.8241</v>
      </c>
      <c r="T25" t="n">
        <v>18.8202</v>
      </c>
      <c r="U25" t="n">
        <v>8.414999999999999</v>
      </c>
      <c r="V25" t="n">
        <v>11.8023</v>
      </c>
      <c r="W25" t="n">
        <v>10.999</v>
      </c>
      <c r="X25" t="n">
        <v>10.324</v>
      </c>
      <c r="Y25" t="n">
        <v>3.6025</v>
      </c>
    </row>
    <row r="26" customFormat="1" s="28">
      <c r="A26" t="n">
        <v>1938</v>
      </c>
      <c r="B26" t="n">
        <v>162.0665</v>
      </c>
      <c r="H26" t="n">
        <v>0</v>
      </c>
      <c r="K26" t="n">
        <v>1.0042</v>
      </c>
      <c r="L26" t="n">
        <v>2.0143</v>
      </c>
      <c r="M26" t="n">
        <v>1.0088</v>
      </c>
      <c r="N26" t="n">
        <v>3.0298</v>
      </c>
      <c r="O26" t="n">
        <v>7.0875</v>
      </c>
      <c r="P26" t="n">
        <v>10.1667</v>
      </c>
      <c r="Q26" t="n">
        <v>19.4025</v>
      </c>
      <c r="R26" t="n">
        <v>17.5018</v>
      </c>
      <c r="S26" t="n">
        <v>19.6739</v>
      </c>
      <c r="T26" t="n">
        <v>21.8876</v>
      </c>
      <c r="U26" t="n">
        <v>16.7746</v>
      </c>
      <c r="V26" t="n">
        <v>17.106</v>
      </c>
      <c r="W26" t="n">
        <v>8.7203</v>
      </c>
      <c r="X26" t="n">
        <v>11.3099</v>
      </c>
      <c r="Z26" t="n">
        <v>1.2262</v>
      </c>
      <c r="AB26" t="n">
        <v>4.1525</v>
      </c>
    </row>
    <row r="27" customFormat="1" s="28">
      <c r="A27" t="n">
        <v>1939</v>
      </c>
      <c r="B27" t="n">
        <v>148.2053</v>
      </c>
      <c r="H27" t="n">
        <v>0</v>
      </c>
      <c r="J27" t="n">
        <v>1.0019</v>
      </c>
      <c r="K27" t="n">
        <v>1.0038</v>
      </c>
      <c r="M27" t="n">
        <v>1.008</v>
      </c>
      <c r="O27" t="n">
        <v>2.0236</v>
      </c>
      <c r="P27" t="n">
        <v>8.123900000000001</v>
      </c>
      <c r="Q27" t="n">
        <v>21.429</v>
      </c>
      <c r="R27" t="n">
        <v>19.5473</v>
      </c>
      <c r="S27" t="n">
        <v>17.6058</v>
      </c>
      <c r="T27" t="n">
        <v>27.1135</v>
      </c>
      <c r="U27" t="n">
        <v>18.8486</v>
      </c>
      <c r="V27" t="n">
        <v>20.2856</v>
      </c>
      <c r="W27" t="n">
        <v>3.2824</v>
      </c>
      <c r="X27" t="n">
        <v>4.5537</v>
      </c>
      <c r="Y27" t="n">
        <v>2.3782</v>
      </c>
    </row>
    <row r="28" customFormat="1" s="28">
      <c r="A28" t="n">
        <v>1940</v>
      </c>
      <c r="B28" t="n">
        <v>163.064</v>
      </c>
      <c r="H28" t="n">
        <v>0</v>
      </c>
      <c r="I28" t="n">
        <v>1.0015</v>
      </c>
      <c r="J28" t="n">
        <v>1.0017</v>
      </c>
      <c r="L28" t="n">
        <v>1.0063</v>
      </c>
      <c r="M28" t="n">
        <v>1.0075</v>
      </c>
      <c r="N28" t="n">
        <v>3.0277</v>
      </c>
      <c r="O28" t="n">
        <v>4.0442</v>
      </c>
      <c r="P28" t="n">
        <v>14.2113</v>
      </c>
      <c r="Q28" t="n">
        <v>9.1816</v>
      </c>
      <c r="R28" t="n">
        <v>31.8946</v>
      </c>
      <c r="S28" t="n">
        <v>22.7743</v>
      </c>
      <c r="T28" t="n">
        <v>22.9595</v>
      </c>
      <c r="U28" t="n">
        <v>19.9631</v>
      </c>
      <c r="V28" t="n">
        <v>13.9532</v>
      </c>
      <c r="W28" t="n">
        <v>13.248</v>
      </c>
      <c r="X28" t="n">
        <v>1.1441</v>
      </c>
      <c r="Y28" t="n">
        <v>1.1936</v>
      </c>
      <c r="AB28" t="n">
        <v>1.4521</v>
      </c>
    </row>
    <row r="29" customFormat="1" s="28">
      <c r="A29" t="n">
        <v>1941</v>
      </c>
      <c r="B29" t="n">
        <v>179.0142</v>
      </c>
      <c r="H29" t="n">
        <v>0</v>
      </c>
      <c r="I29" t="n">
        <v>2.0029</v>
      </c>
      <c r="J29" t="n">
        <v>1.0016</v>
      </c>
      <c r="K29" t="n">
        <v>3.0108</v>
      </c>
      <c r="L29" t="n">
        <v>1.006</v>
      </c>
      <c r="M29" t="n">
        <v>2.0141</v>
      </c>
      <c r="N29" t="n">
        <v>1.0088</v>
      </c>
      <c r="O29" t="n">
        <v>8.0823</v>
      </c>
      <c r="P29" t="n">
        <v>16.2347</v>
      </c>
      <c r="Q29" t="n">
        <v>25.4925</v>
      </c>
      <c r="R29" t="n">
        <v>24.6421</v>
      </c>
      <c r="S29" t="n">
        <v>34.0829</v>
      </c>
      <c r="T29" t="n">
        <v>20.823</v>
      </c>
      <c r="U29" t="n">
        <v>19.9451</v>
      </c>
      <c r="V29" t="n">
        <v>10.6905</v>
      </c>
      <c r="W29" t="n">
        <v>4.3952</v>
      </c>
      <c r="X29" t="n">
        <v>3.3985</v>
      </c>
      <c r="Y29" t="n">
        <v>1.1833</v>
      </c>
    </row>
    <row r="30">
      <c r="A30" t="n">
        <v>1942</v>
      </c>
      <c r="B30" t="n">
        <v>154.86</v>
      </c>
      <c r="D30" t="n">
        <v>1.0079</v>
      </c>
      <c r="H30" t="n">
        <v>1.0079</v>
      </c>
      <c r="J30" t="n">
        <v>1.0015</v>
      </c>
      <c r="L30" t="n">
        <v>3.016</v>
      </c>
      <c r="N30" t="n">
        <v>4.0328</v>
      </c>
      <c r="O30" t="n">
        <v>11.109</v>
      </c>
      <c r="P30" t="n">
        <v>7.0943</v>
      </c>
      <c r="Q30" t="n">
        <v>18.3363</v>
      </c>
      <c r="R30" t="n">
        <v>20.5087</v>
      </c>
      <c r="S30" t="n">
        <v>23.71</v>
      </c>
      <c r="T30" t="n">
        <v>16.618</v>
      </c>
      <c r="U30" t="n">
        <v>11.5176</v>
      </c>
      <c r="V30" t="n">
        <v>20.2901</v>
      </c>
      <c r="W30" t="n">
        <v>8.6938</v>
      </c>
      <c r="X30" t="n">
        <v>5.6023</v>
      </c>
      <c r="Y30" t="n">
        <v>2.3216</v>
      </c>
    </row>
    <row r="31" customFormat="1" s="28">
      <c r="A31" t="n">
        <v>1943</v>
      </c>
      <c r="B31" t="n">
        <v>174.5757</v>
      </c>
      <c r="H31" t="n">
        <v>0</v>
      </c>
      <c r="K31" t="n">
        <v>2.0069</v>
      </c>
      <c r="L31" t="n">
        <v>2.0095</v>
      </c>
      <c r="M31" t="n">
        <v>1.0052</v>
      </c>
      <c r="N31" t="n">
        <v>2.0142</v>
      </c>
      <c r="O31" t="n">
        <v>3.027</v>
      </c>
      <c r="P31" t="n">
        <v>10.1298</v>
      </c>
      <c r="Q31" t="n">
        <v>21.3677</v>
      </c>
      <c r="R31" t="n">
        <v>31.7741</v>
      </c>
      <c r="S31" t="n">
        <v>12.372</v>
      </c>
      <c r="T31" t="n">
        <v>25.9655</v>
      </c>
      <c r="U31" t="n">
        <v>19.8991</v>
      </c>
      <c r="V31" t="n">
        <v>14.9861</v>
      </c>
      <c r="W31" t="n">
        <v>16.416</v>
      </c>
      <c r="X31" t="n">
        <v>6.7548</v>
      </c>
      <c r="Y31" t="n">
        <v>3.4922</v>
      </c>
      <c r="AB31" t="n">
        <v>1.3556</v>
      </c>
    </row>
    <row r="32" customFormat="1" s="28">
      <c r="A32" t="n">
        <v>1944</v>
      </c>
      <c r="B32" t="n">
        <v>207.7548</v>
      </c>
      <c r="D32" t="n">
        <v>1.0071</v>
      </c>
      <c r="H32" t="n">
        <v>1.0071</v>
      </c>
      <c r="K32" t="n">
        <v>2.0059</v>
      </c>
      <c r="L32" t="n">
        <v>1.004</v>
      </c>
      <c r="M32" t="n">
        <v>2.0089</v>
      </c>
      <c r="N32" t="n">
        <v>2.0128</v>
      </c>
      <c r="O32" t="n">
        <v>4.0319</v>
      </c>
      <c r="P32" t="n">
        <v>16.1976</v>
      </c>
      <c r="Q32" t="n">
        <v>23.3753</v>
      </c>
      <c r="R32" t="n">
        <v>32.7653</v>
      </c>
      <c r="S32" t="n">
        <v>25.7262</v>
      </c>
      <c r="T32" t="n">
        <v>29.0298</v>
      </c>
      <c r="U32" t="n">
        <v>27.1847</v>
      </c>
      <c r="V32" t="n">
        <v>18.1452</v>
      </c>
      <c r="W32" t="n">
        <v>13.0886</v>
      </c>
      <c r="X32" t="n">
        <v>5.5699</v>
      </c>
      <c r="Y32" t="n">
        <v>4.6016</v>
      </c>
    </row>
    <row r="33" customFormat="1" s="28">
      <c r="A33" t="n">
        <v>1945</v>
      </c>
      <c r="B33" t="n">
        <v>181.5533</v>
      </c>
      <c r="H33" t="n">
        <v>0</v>
      </c>
      <c r="N33" t="n">
        <v>1.0061</v>
      </c>
      <c r="O33" t="n">
        <v>6.0472</v>
      </c>
      <c r="P33" t="n">
        <v>10.1145</v>
      </c>
      <c r="Q33" t="n">
        <v>23.3666</v>
      </c>
      <c r="R33" t="n">
        <v>38.8554</v>
      </c>
      <c r="S33" t="n">
        <v>22.6178</v>
      </c>
      <c r="T33" t="n">
        <v>30.0233</v>
      </c>
      <c r="U33" t="n">
        <v>18.8033</v>
      </c>
      <c r="V33" t="n">
        <v>8.514900000000001</v>
      </c>
      <c r="W33" t="n">
        <v>11.9694</v>
      </c>
      <c r="X33" t="n">
        <v>3.343</v>
      </c>
      <c r="Y33" t="n">
        <v>6.8918</v>
      </c>
    </row>
    <row r="34">
      <c r="A34" t="n">
        <v>1946</v>
      </c>
      <c r="B34" t="n">
        <v>186.4465</v>
      </c>
      <c r="D34" t="n">
        <v>1.0048</v>
      </c>
      <c r="H34" t="n">
        <v>1.0048</v>
      </c>
      <c r="K34" t="n">
        <v>1.0023</v>
      </c>
      <c r="L34" t="n">
        <v>2.0079</v>
      </c>
      <c r="M34" t="n">
        <v>2.0091</v>
      </c>
      <c r="N34" t="n">
        <v>4.0232</v>
      </c>
      <c r="O34" t="n">
        <v>5.0383</v>
      </c>
      <c r="P34" t="n">
        <v>10.1018</v>
      </c>
      <c r="Q34" t="n">
        <v>27.4111</v>
      </c>
      <c r="R34" t="n">
        <v>23.4941</v>
      </c>
      <c r="S34" t="n">
        <v>29.7773</v>
      </c>
      <c r="T34" t="n">
        <v>18.607</v>
      </c>
      <c r="U34" t="n">
        <v>20.8429</v>
      </c>
      <c r="V34" t="n">
        <v>20.1929</v>
      </c>
      <c r="W34" t="n">
        <v>11.9195</v>
      </c>
      <c r="X34" t="n">
        <v>6.6486</v>
      </c>
      <c r="Z34" t="n">
        <v>2.3658</v>
      </c>
    </row>
    <row r="35" customFormat="1" s="28">
      <c r="A35" t="n">
        <v>1947</v>
      </c>
      <c r="B35" t="n">
        <v>202.6431</v>
      </c>
      <c r="H35" t="n">
        <v>0</v>
      </c>
      <c r="J35" t="n">
        <v>1.0011</v>
      </c>
      <c r="K35" t="n">
        <v>1.0023</v>
      </c>
      <c r="L35" t="n">
        <v>5.0191</v>
      </c>
      <c r="M35" t="n">
        <v>2.0085</v>
      </c>
      <c r="N35" t="n">
        <v>3.0155</v>
      </c>
      <c r="O35" t="n">
        <v>6.0424</v>
      </c>
      <c r="P35" t="n">
        <v>15.1502</v>
      </c>
      <c r="Q35" t="n">
        <v>17.2511</v>
      </c>
      <c r="R35" t="n">
        <v>47.0008</v>
      </c>
      <c r="S35" t="n">
        <v>21.5668</v>
      </c>
      <c r="T35" t="n">
        <v>33.1084</v>
      </c>
      <c r="U35" t="n">
        <v>23.025</v>
      </c>
      <c r="V35" t="n">
        <v>11.7344</v>
      </c>
      <c r="W35" t="n">
        <v>6.5397</v>
      </c>
      <c r="X35" t="n">
        <v>4.5031</v>
      </c>
      <c r="Y35" t="n">
        <v>3.4761</v>
      </c>
      <c r="Z35" t="n">
        <v>1.1987</v>
      </c>
    </row>
    <row r="36" customFormat="1" s="28">
      <c r="A36" t="n">
        <v>1948</v>
      </c>
      <c r="B36" t="n">
        <v>262.0972</v>
      </c>
      <c r="H36" t="n">
        <v>0</v>
      </c>
      <c r="I36" t="n">
        <v>2.0017</v>
      </c>
      <c r="K36" t="n">
        <v>2.004</v>
      </c>
      <c r="L36" t="n">
        <v>2.0068</v>
      </c>
      <c r="M36" t="n">
        <v>3.0121</v>
      </c>
      <c r="N36" t="n">
        <v>2.0099</v>
      </c>
      <c r="O36" t="n">
        <v>6.0427</v>
      </c>
      <c r="P36" t="n">
        <v>28.2804</v>
      </c>
      <c r="Q36" t="n">
        <v>28.4109</v>
      </c>
      <c r="R36" t="n">
        <v>42.9034</v>
      </c>
      <c r="S36" t="n">
        <v>49.3195</v>
      </c>
      <c r="T36" t="n">
        <v>25.8914</v>
      </c>
      <c r="U36" t="n">
        <v>22.0343</v>
      </c>
      <c r="V36" t="n">
        <v>22.4315</v>
      </c>
      <c r="W36" t="n">
        <v>13.1522</v>
      </c>
      <c r="X36" t="n">
        <v>7.9025</v>
      </c>
      <c r="Y36" t="n">
        <v>4.6937</v>
      </c>
    </row>
    <row r="37" customFormat="1" s="28">
      <c r="A37" t="n">
        <v>1949</v>
      </c>
      <c r="B37" t="n">
        <v>247.5469</v>
      </c>
      <c r="D37" t="n">
        <v>1.0043</v>
      </c>
      <c r="H37" t="n">
        <v>1.0043</v>
      </c>
      <c r="K37" t="n">
        <v>1.0019</v>
      </c>
      <c r="L37" t="n">
        <v>2.006</v>
      </c>
      <c r="M37" t="n">
        <v>1.0037</v>
      </c>
      <c r="N37" t="n">
        <v>6.0277</v>
      </c>
      <c r="O37" t="n">
        <v>11.0728</v>
      </c>
      <c r="P37" t="n">
        <v>17.1564</v>
      </c>
      <c r="Q37" t="n">
        <v>34.4835</v>
      </c>
      <c r="R37" t="n">
        <v>31.6119</v>
      </c>
      <c r="S37" t="n">
        <v>42.0747</v>
      </c>
      <c r="T37" t="n">
        <v>28.9531</v>
      </c>
      <c r="U37" t="n">
        <v>29.439</v>
      </c>
      <c r="V37" t="n">
        <v>19.1962</v>
      </c>
      <c r="W37" t="n">
        <v>7.6692</v>
      </c>
      <c r="X37" t="n">
        <v>11.3212</v>
      </c>
      <c r="Y37" t="n">
        <v>3.5255</v>
      </c>
    </row>
    <row r="38" customFormat="1" s="28">
      <c r="A38" t="n">
        <v>1950</v>
      </c>
      <c r="B38" t="n">
        <v>284.8133</v>
      </c>
      <c r="H38" t="n">
        <v>0</v>
      </c>
      <c r="L38" t="n">
        <v>1.0031</v>
      </c>
      <c r="M38" t="n">
        <v>1.0035</v>
      </c>
      <c r="N38" t="n">
        <v>2.0086</v>
      </c>
      <c r="O38" t="n">
        <v>11.065</v>
      </c>
      <c r="P38" t="n">
        <v>14.1253</v>
      </c>
      <c r="Q38" t="n">
        <v>20.2591</v>
      </c>
      <c r="R38" t="n">
        <v>50.0105</v>
      </c>
      <c r="S38" t="n">
        <v>52.4263</v>
      </c>
      <c r="T38" t="n">
        <v>48.7933</v>
      </c>
      <c r="U38" t="n">
        <v>29.5379</v>
      </c>
      <c r="V38" t="n">
        <v>25.7261</v>
      </c>
      <c r="W38" t="n">
        <v>14.3561</v>
      </c>
      <c r="X38" t="n">
        <v>5.7283</v>
      </c>
      <c r="Y38" t="n">
        <v>4.7929</v>
      </c>
      <c r="Z38" t="n">
        <v>1.2262</v>
      </c>
      <c r="AA38" t="n">
        <v>1.3076</v>
      </c>
      <c r="AB38" t="n">
        <v>1.4434</v>
      </c>
    </row>
    <row r="39" customFormat="1" s="28">
      <c r="A39" t="n">
        <v>1951</v>
      </c>
      <c r="B39" t="n">
        <v>292.6098</v>
      </c>
      <c r="H39" t="n">
        <v>0</v>
      </c>
      <c r="K39" t="n">
        <v>3.0052</v>
      </c>
      <c r="L39" t="n">
        <v>1.0029</v>
      </c>
      <c r="M39" t="n">
        <v>2.0071</v>
      </c>
      <c r="N39" t="n">
        <v>3.0121</v>
      </c>
      <c r="O39" t="n">
        <v>8.046799999999999</v>
      </c>
      <c r="P39" t="n">
        <v>25.2181</v>
      </c>
      <c r="Q39" t="n">
        <v>28.3464</v>
      </c>
      <c r="R39" t="n">
        <v>49.014</v>
      </c>
      <c r="S39" t="n">
        <v>52.4077</v>
      </c>
      <c r="T39" t="n">
        <v>43.5748</v>
      </c>
      <c r="U39" t="n">
        <v>24.2667</v>
      </c>
      <c r="V39" t="n">
        <v>28.9033</v>
      </c>
      <c r="W39" t="n">
        <v>13.2064</v>
      </c>
      <c r="X39" t="n">
        <v>4.579</v>
      </c>
      <c r="Y39" t="n">
        <v>3.6122</v>
      </c>
      <c r="Z39" t="n">
        <v>2.4071</v>
      </c>
    </row>
    <row r="40" customFormat="1" s="28">
      <c r="A40" t="n">
        <v>1952</v>
      </c>
      <c r="B40" t="n">
        <v>295.9965</v>
      </c>
      <c r="H40" t="n">
        <v>0</v>
      </c>
      <c r="I40" t="n">
        <v>1.0008</v>
      </c>
      <c r="K40" t="n">
        <v>1.0018</v>
      </c>
      <c r="L40" t="n">
        <v>6.0167</v>
      </c>
      <c r="M40" t="n">
        <v>3.0104</v>
      </c>
      <c r="N40" t="n">
        <v>7.0295</v>
      </c>
      <c r="O40" t="n">
        <v>8.046900000000001</v>
      </c>
      <c r="P40" t="n">
        <v>19.1671</v>
      </c>
      <c r="Q40" t="n">
        <v>25.3152</v>
      </c>
      <c r="R40" t="n">
        <v>47.9585</v>
      </c>
      <c r="S40" t="n">
        <v>48.2929</v>
      </c>
      <c r="T40" t="n">
        <v>39.4127</v>
      </c>
      <c r="U40" t="n">
        <v>38.9812</v>
      </c>
      <c r="V40" t="n">
        <v>17.1102</v>
      </c>
      <c r="W40" t="n">
        <v>20.9054</v>
      </c>
      <c r="X40" t="n">
        <v>10.3276</v>
      </c>
      <c r="Y40" t="n">
        <v>2.4195</v>
      </c>
    </row>
    <row r="41" customFormat="1" s="28">
      <c r="A41" t="n">
        <v>1953</v>
      </c>
      <c r="B41" t="n">
        <v>280.611</v>
      </c>
      <c r="C41" t="n">
        <v>1.0546</v>
      </c>
      <c r="H41" t="n">
        <v>1.0546</v>
      </c>
      <c r="K41" t="n">
        <v>1.0017</v>
      </c>
      <c r="M41" t="n">
        <v>3.0097</v>
      </c>
      <c r="O41" t="n">
        <v>8.044499999999999</v>
      </c>
      <c r="P41" t="n">
        <v>13.113</v>
      </c>
      <c r="Q41" t="n">
        <v>29.3482</v>
      </c>
      <c r="R41" t="n">
        <v>37.755</v>
      </c>
      <c r="S41" t="n">
        <v>44.1535</v>
      </c>
      <c r="T41" t="n">
        <v>44.6027</v>
      </c>
      <c r="U41" t="n">
        <v>37.9384</v>
      </c>
      <c r="V41" t="n">
        <v>26.7397</v>
      </c>
      <c r="W41" t="n">
        <v>17.5389</v>
      </c>
      <c r="X41" t="n">
        <v>11.4348</v>
      </c>
      <c r="Y41" t="n">
        <v>4.8764</v>
      </c>
    </row>
    <row r="42" customFormat="1" s="28">
      <c r="A42" t="n">
        <v>1954</v>
      </c>
      <c r="B42" t="n">
        <v>313.2306</v>
      </c>
      <c r="H42" t="n">
        <v>0</v>
      </c>
      <c r="J42" t="n">
        <v>1.0007</v>
      </c>
      <c r="L42" t="n">
        <v>2.0047</v>
      </c>
      <c r="M42" t="n">
        <v>1.0031</v>
      </c>
      <c r="O42" t="n">
        <v>12.0587</v>
      </c>
      <c r="P42" t="n">
        <v>21.1685</v>
      </c>
      <c r="Q42" t="n">
        <v>31.3457</v>
      </c>
      <c r="R42" t="n">
        <v>35.6438</v>
      </c>
      <c r="S42" t="n">
        <v>53.2905</v>
      </c>
      <c r="T42" t="n">
        <v>59.9883</v>
      </c>
      <c r="U42" t="n">
        <v>38.8373</v>
      </c>
      <c r="V42" t="n">
        <v>21.3018</v>
      </c>
      <c r="W42" t="n">
        <v>22.9785</v>
      </c>
      <c r="X42" t="n">
        <v>9.018700000000001</v>
      </c>
      <c r="Y42" t="n">
        <v>3.5903</v>
      </c>
    </row>
    <row r="43" customFormat="1" s="28">
      <c r="A43" t="n">
        <v>1955</v>
      </c>
      <c r="B43" t="n">
        <v>315.9349</v>
      </c>
      <c r="H43" t="n">
        <v>0</v>
      </c>
      <c r="J43" t="n">
        <v>2.0014</v>
      </c>
      <c r="K43" t="n">
        <v>1.0014</v>
      </c>
      <c r="L43" t="n">
        <v>1.0025</v>
      </c>
      <c r="N43" t="n">
        <v>4.0145</v>
      </c>
      <c r="O43" t="n">
        <v>9.044499999999999</v>
      </c>
      <c r="P43" t="n">
        <v>21.1697</v>
      </c>
      <c r="Q43" t="n">
        <v>32.3553</v>
      </c>
      <c r="R43" t="n">
        <v>39.679</v>
      </c>
      <c r="S43" t="n">
        <v>50.1946</v>
      </c>
      <c r="T43" t="n">
        <v>47.5484</v>
      </c>
      <c r="U43" t="n">
        <v>49.4271</v>
      </c>
      <c r="V43" t="n">
        <v>23.4537</v>
      </c>
      <c r="W43" t="n">
        <v>18.5816</v>
      </c>
      <c r="X43" t="n">
        <v>6.8198</v>
      </c>
      <c r="Y43" t="n">
        <v>7.1421</v>
      </c>
      <c r="Z43" t="n">
        <v>2.4993</v>
      </c>
    </row>
    <row r="44" customFormat="1" s="28">
      <c r="A44" t="n">
        <v>1956</v>
      </c>
      <c r="B44" t="n">
        <v>357.7677</v>
      </c>
      <c r="H44" t="n">
        <v>0</v>
      </c>
      <c r="I44" t="n">
        <v>4.0029</v>
      </c>
      <c r="J44" t="n">
        <v>3.002</v>
      </c>
      <c r="K44" t="n">
        <v>2.0028</v>
      </c>
      <c r="L44" t="n">
        <v>2.005</v>
      </c>
      <c r="M44" t="n">
        <v>3.0087</v>
      </c>
      <c r="N44" t="n">
        <v>4.0153</v>
      </c>
      <c r="O44" t="n">
        <v>10.0503</v>
      </c>
      <c r="P44" t="n">
        <v>11.0871</v>
      </c>
      <c r="Q44" t="n">
        <v>38.4175</v>
      </c>
      <c r="R44" t="n">
        <v>54.9115</v>
      </c>
      <c r="S44" t="n">
        <v>57.3874</v>
      </c>
      <c r="T44" t="n">
        <v>57.9262</v>
      </c>
      <c r="U44" t="n">
        <v>44.1769</v>
      </c>
      <c r="V44" t="n">
        <v>33.0409</v>
      </c>
      <c r="W44" t="n">
        <v>18.6029</v>
      </c>
      <c r="X44" t="n">
        <v>6.8342</v>
      </c>
      <c r="Y44" t="n">
        <v>4.8244</v>
      </c>
      <c r="Z44" t="n">
        <v>1.2557</v>
      </c>
      <c r="AA44" t="n">
        <v>1.216</v>
      </c>
    </row>
    <row r="45" customFormat="1" s="28">
      <c r="A45" t="n">
        <v>1957</v>
      </c>
      <c r="B45" t="n">
        <v>424.8169</v>
      </c>
      <c r="H45" t="n">
        <v>0</v>
      </c>
      <c r="I45" t="n">
        <v>1.0007</v>
      </c>
      <c r="K45" t="n">
        <v>1.0014</v>
      </c>
      <c r="L45" t="n">
        <v>1.0024</v>
      </c>
      <c r="M45" t="n">
        <v>3.0091</v>
      </c>
      <c r="N45" t="n">
        <v>6.0238</v>
      </c>
      <c r="O45" t="n">
        <v>13.0685</v>
      </c>
      <c r="P45" t="n">
        <v>19.1559</v>
      </c>
      <c r="Q45" t="n">
        <v>41.4729</v>
      </c>
      <c r="R45" t="n">
        <v>63.0879</v>
      </c>
      <c r="S45" t="n">
        <v>57.4225</v>
      </c>
      <c r="T45" t="n">
        <v>72.5839</v>
      </c>
      <c r="U45" t="n">
        <v>65.40389999999999</v>
      </c>
      <c r="V45" t="n">
        <v>33.1847</v>
      </c>
      <c r="W45" t="n">
        <v>28.5193</v>
      </c>
      <c r="X45" t="n">
        <v>11.3713</v>
      </c>
      <c r="Y45" t="n">
        <v>3.6592</v>
      </c>
      <c r="Z45" t="n">
        <v>3.8494</v>
      </c>
    </row>
    <row r="46" customFormat="1" s="28">
      <c r="A46" t="n">
        <v>1958</v>
      </c>
      <c r="B46" t="n">
        <v>367.3801</v>
      </c>
      <c r="H46" t="n">
        <v>0</v>
      </c>
      <c r="J46" t="n">
        <v>2.0013</v>
      </c>
      <c r="K46" t="n">
        <v>2.0027</v>
      </c>
      <c r="L46" t="n">
        <v>2.0047</v>
      </c>
      <c r="M46" t="n">
        <v>3.0084</v>
      </c>
      <c r="N46" t="n">
        <v>4.0153</v>
      </c>
      <c r="O46" t="n">
        <v>9.045400000000001</v>
      </c>
      <c r="P46" t="n">
        <v>19.147</v>
      </c>
      <c r="Q46" t="n">
        <v>38.4324</v>
      </c>
      <c r="R46" t="n">
        <v>40.6881</v>
      </c>
      <c r="S46" t="n">
        <v>60.457</v>
      </c>
      <c r="T46" t="n">
        <v>58.9708</v>
      </c>
      <c r="U46" t="n">
        <v>46.4051</v>
      </c>
      <c r="V46" t="n">
        <v>27.834</v>
      </c>
      <c r="W46" t="n">
        <v>29.634</v>
      </c>
      <c r="X46" t="n">
        <v>12.5599</v>
      </c>
      <c r="Y46" t="n">
        <v>7.2828</v>
      </c>
      <c r="Z46" t="n">
        <v>3.8912</v>
      </c>
    </row>
    <row r="47" customFormat="1" s="28">
      <c r="A47" t="n">
        <v>1959</v>
      </c>
      <c r="B47" t="n">
        <v>419.5698</v>
      </c>
      <c r="F47" t="n">
        <v>1.0013</v>
      </c>
      <c r="H47" t="n">
        <v>1.0013</v>
      </c>
      <c r="I47" t="n">
        <v>2.0014</v>
      </c>
      <c r="J47" t="n">
        <v>2.0015</v>
      </c>
      <c r="K47" t="n">
        <v>1.0015</v>
      </c>
      <c r="L47" t="n">
        <v>3.0069</v>
      </c>
      <c r="M47" t="n">
        <v>2.0057</v>
      </c>
      <c r="N47" t="n">
        <v>5.0189</v>
      </c>
      <c r="O47" t="n">
        <v>15.0792</v>
      </c>
      <c r="P47" t="n">
        <v>22.1701</v>
      </c>
      <c r="Q47" t="n">
        <v>40.4605</v>
      </c>
      <c r="R47" t="n">
        <v>72.1827</v>
      </c>
      <c r="S47" t="n">
        <v>68.6375</v>
      </c>
      <c r="T47" t="n">
        <v>53.7438</v>
      </c>
      <c r="U47" t="n">
        <v>55.7154</v>
      </c>
      <c r="V47" t="n">
        <v>25.6742</v>
      </c>
      <c r="W47" t="n">
        <v>26.2601</v>
      </c>
      <c r="X47" t="n">
        <v>12.4968</v>
      </c>
      <c r="Y47" t="n">
        <v>7.2166</v>
      </c>
      <c r="Z47" t="n">
        <v>3.8958</v>
      </c>
    </row>
    <row r="48" customFormat="1" s="26">
      <c r="A48" t="n">
        <v>1960</v>
      </c>
      <c r="B48" t="n">
        <v>409.2698</v>
      </c>
      <c r="H48" t="n">
        <v>0</v>
      </c>
      <c r="K48" t="n">
        <v>3.0042</v>
      </c>
      <c r="M48" t="n">
        <v>2.0055</v>
      </c>
      <c r="N48" t="n">
        <v>8.028499999999999</v>
      </c>
      <c r="O48" t="n">
        <v>15.0795</v>
      </c>
      <c r="P48" t="n">
        <v>29.2199</v>
      </c>
      <c r="Q48" t="n">
        <v>43.502</v>
      </c>
      <c r="R48" t="n">
        <v>76.2726</v>
      </c>
      <c r="S48" t="n">
        <v>57.327</v>
      </c>
      <c r="T48" t="n">
        <v>46.6115</v>
      </c>
      <c r="U48" t="n">
        <v>49.524</v>
      </c>
      <c r="V48" t="n">
        <v>34.3264</v>
      </c>
      <c r="W48" t="n">
        <v>20.8515</v>
      </c>
      <c r="X48" t="n">
        <v>11.403</v>
      </c>
      <c r="Y48" t="n">
        <v>7.2057</v>
      </c>
      <c r="Z48" t="n">
        <v>1.2309</v>
      </c>
      <c r="AA48" t="n">
        <v>2.5226</v>
      </c>
      <c r="AB48" t="n">
        <v>1.155</v>
      </c>
    </row>
    <row r="49" customFormat="1" s="26">
      <c r="A49" t="n">
        <v>1961</v>
      </c>
      <c r="B49" t="n">
        <v>451.6487</v>
      </c>
      <c r="H49" t="n">
        <v>0</v>
      </c>
      <c r="K49" t="n">
        <v>1.0013</v>
      </c>
      <c r="N49" t="n">
        <v>6.0215</v>
      </c>
      <c r="O49" t="n">
        <v>16.0827</v>
      </c>
      <c r="P49" t="n">
        <v>20.1492</v>
      </c>
      <c r="Q49" t="n">
        <v>54.597</v>
      </c>
      <c r="R49" t="n">
        <v>63.0005</v>
      </c>
      <c r="S49" t="n">
        <v>73.6307</v>
      </c>
      <c r="T49" t="n">
        <v>67.2067</v>
      </c>
      <c r="U49" t="n">
        <v>62.1109</v>
      </c>
      <c r="V49" t="n">
        <v>43.8239</v>
      </c>
      <c r="W49" t="n">
        <v>21.819</v>
      </c>
      <c r="X49" t="n">
        <v>11.2835</v>
      </c>
      <c r="Y49" t="n">
        <v>5.959</v>
      </c>
      <c r="Z49" t="n">
        <v>3.6725</v>
      </c>
      <c r="AA49" t="n">
        <v>1.2903</v>
      </c>
    </row>
    <row r="50" customFormat="1" s="28">
      <c r="A50" t="n">
        <v>1962</v>
      </c>
      <c r="B50" t="n">
        <v>473.6031</v>
      </c>
      <c r="H50" t="n">
        <v>0</v>
      </c>
      <c r="J50" t="n">
        <v>1.0007</v>
      </c>
      <c r="K50" t="n">
        <v>2.0028</v>
      </c>
      <c r="L50" t="n">
        <v>2.0047</v>
      </c>
      <c r="M50" t="n">
        <v>2.0054</v>
      </c>
      <c r="N50" t="n">
        <v>1.0036</v>
      </c>
      <c r="O50" t="n">
        <v>8.0426</v>
      </c>
      <c r="P50" t="n">
        <v>38.2822</v>
      </c>
      <c r="Q50" t="n">
        <v>56.6362</v>
      </c>
      <c r="R50" t="n">
        <v>69.14409999999999</v>
      </c>
      <c r="S50" t="n">
        <v>74.66379999999999</v>
      </c>
      <c r="T50" t="n">
        <v>67.3021</v>
      </c>
      <c r="U50" t="n">
        <v>58.9935</v>
      </c>
      <c r="V50" t="n">
        <v>39.6637</v>
      </c>
      <c r="W50" t="n">
        <v>29.5421</v>
      </c>
      <c r="X50" t="n">
        <v>14.7912</v>
      </c>
      <c r="Y50" t="n">
        <v>3.582</v>
      </c>
      <c r="Z50" t="n">
        <v>3.6533</v>
      </c>
      <c r="AA50" t="n">
        <v>1.2891</v>
      </c>
    </row>
    <row r="51" customFormat="1" s="26">
      <c r="A51" t="n">
        <v>1963</v>
      </c>
      <c r="B51" t="n">
        <v>492.3587</v>
      </c>
      <c r="E51" t="n">
        <v>1.0019</v>
      </c>
      <c r="H51" t="n">
        <v>1.0019</v>
      </c>
      <c r="I51" t="n">
        <v>1.0006</v>
      </c>
      <c r="J51" t="n">
        <v>2.0013</v>
      </c>
      <c r="K51" t="n">
        <v>3.0044</v>
      </c>
      <c r="L51" t="n">
        <v>2.0048</v>
      </c>
      <c r="M51" t="n">
        <v>2.0057</v>
      </c>
      <c r="N51" t="n">
        <v>7.0256</v>
      </c>
      <c r="O51" t="n">
        <v>11.0592</v>
      </c>
      <c r="P51" t="n">
        <v>29.2257</v>
      </c>
      <c r="Q51" t="n">
        <v>50.5708</v>
      </c>
      <c r="R51" t="n">
        <v>73.2561</v>
      </c>
      <c r="S51" t="n">
        <v>83.95869999999999</v>
      </c>
      <c r="T51" t="n">
        <v>76.6833</v>
      </c>
      <c r="U51" t="n">
        <v>62.357</v>
      </c>
      <c r="V51" t="n">
        <v>38.7403</v>
      </c>
      <c r="W51" t="n">
        <v>28.5484</v>
      </c>
      <c r="X51" t="n">
        <v>10.2959</v>
      </c>
      <c r="Y51" t="n">
        <v>7.2116</v>
      </c>
      <c r="Z51" t="n">
        <v>1.2488</v>
      </c>
      <c r="AB51" t="n">
        <v>1.1586</v>
      </c>
    </row>
    <row r="52" customFormat="1" s="28">
      <c r="A52" t="n">
        <v>1964</v>
      </c>
      <c r="B52" t="n">
        <v>577.3004</v>
      </c>
      <c r="C52" t="n">
        <v>1.0526</v>
      </c>
      <c r="H52" t="n">
        <v>1.0526</v>
      </c>
      <c r="I52" t="n">
        <v>1.0007</v>
      </c>
      <c r="J52" t="n">
        <v>1.0007</v>
      </c>
      <c r="K52" t="n">
        <v>1.0015</v>
      </c>
      <c r="M52" t="n">
        <v>4.0122</v>
      </c>
      <c r="N52" t="n">
        <v>5.0194</v>
      </c>
      <c r="O52" t="n">
        <v>7.0398</v>
      </c>
      <c r="P52" t="n">
        <v>31.253</v>
      </c>
      <c r="Q52" t="n">
        <v>76.8633</v>
      </c>
      <c r="R52" t="n">
        <v>98.6688</v>
      </c>
      <c r="S52" t="n">
        <v>83.93340000000001</v>
      </c>
      <c r="T52" t="n">
        <v>68.3368</v>
      </c>
      <c r="U52" t="n">
        <v>75.8185</v>
      </c>
      <c r="V52" t="n">
        <v>51.4226</v>
      </c>
      <c r="W52" t="n">
        <v>37.0655</v>
      </c>
      <c r="X52" t="n">
        <v>14.6538</v>
      </c>
      <c r="Y52" t="n">
        <v>12.9881</v>
      </c>
      <c r="Z52" t="n">
        <v>4.905</v>
      </c>
      <c r="AA52" t="n">
        <v>1.2648</v>
      </c>
    </row>
    <row r="53" customFormat="1" s="28">
      <c r="A53" t="n">
        <v>1965</v>
      </c>
      <c r="B53" t="n">
        <v>543.0196</v>
      </c>
      <c r="H53" t="n">
        <v>0</v>
      </c>
      <c r="J53" t="n">
        <v>1.0006</v>
      </c>
      <c r="K53" t="n">
        <v>3.0049</v>
      </c>
      <c r="L53" t="n">
        <v>2.0049</v>
      </c>
      <c r="M53" t="n">
        <v>3.0096</v>
      </c>
      <c r="N53" t="n">
        <v>1.0039</v>
      </c>
      <c r="O53" t="n">
        <v>16.0902</v>
      </c>
      <c r="P53" t="n">
        <v>47.3848</v>
      </c>
      <c r="Q53" t="n">
        <v>55.6329</v>
      </c>
      <c r="R53" t="n">
        <v>77.32080000000001</v>
      </c>
      <c r="S53" t="n">
        <v>100.2904</v>
      </c>
      <c r="T53" t="n">
        <v>84.9149</v>
      </c>
      <c r="U53" t="n">
        <v>65.2959</v>
      </c>
      <c r="V53" t="n">
        <v>40.7362</v>
      </c>
      <c r="W53" t="n">
        <v>17.4628</v>
      </c>
      <c r="X53" t="n">
        <v>12.3898</v>
      </c>
      <c r="Y53" t="n">
        <v>11.834</v>
      </c>
      <c r="Z53" t="n">
        <v>1.234</v>
      </c>
      <c r="AA53" t="n">
        <v>1.2768</v>
      </c>
      <c r="AB53" t="n">
        <v>1.1322</v>
      </c>
    </row>
    <row r="54" customFormat="1" s="28">
      <c r="A54" t="n">
        <v>1966</v>
      </c>
      <c r="B54" t="n">
        <v>553.8069</v>
      </c>
      <c r="E54" t="n">
        <v>1.0017</v>
      </c>
      <c r="G54" t="n">
        <v>1.0009</v>
      </c>
      <c r="H54" t="n">
        <v>2.0026</v>
      </c>
      <c r="J54" t="n">
        <v>3.002</v>
      </c>
      <c r="K54" t="n">
        <v>3.0053</v>
      </c>
      <c r="L54" t="n">
        <v>3.0081</v>
      </c>
      <c r="M54" t="n">
        <v>5.0165</v>
      </c>
      <c r="N54" t="n">
        <v>1.0042</v>
      </c>
      <c r="O54" t="n">
        <v>17.0968</v>
      </c>
      <c r="P54" t="n">
        <v>38.3249</v>
      </c>
      <c r="Q54" t="n">
        <v>57.6772</v>
      </c>
      <c r="R54" t="n">
        <v>78.37139999999999</v>
      </c>
      <c r="S54" t="n">
        <v>91.1589</v>
      </c>
      <c r="T54" t="n">
        <v>72.47369999999999</v>
      </c>
      <c r="U54" t="n">
        <v>73.7517</v>
      </c>
      <c r="V54" t="n">
        <v>46.1594</v>
      </c>
      <c r="W54" t="n">
        <v>33.8636</v>
      </c>
      <c r="X54" t="n">
        <v>15.7643</v>
      </c>
      <c r="Y54" t="n">
        <v>5.9671</v>
      </c>
      <c r="Z54" t="n">
        <v>3.7604</v>
      </c>
      <c r="AA54" t="n">
        <v>1.2678</v>
      </c>
      <c r="AB54" t="n">
        <v>1.1312</v>
      </c>
    </row>
    <row r="55" customFormat="1" s="28">
      <c r="A55" t="n">
        <v>1967</v>
      </c>
      <c r="B55" t="n">
        <v>624.6035000000001</v>
      </c>
      <c r="H55" t="n">
        <v>0</v>
      </c>
      <c r="J55" t="n">
        <v>2.0012</v>
      </c>
      <c r="K55" t="n">
        <v>5.009</v>
      </c>
      <c r="L55" t="n">
        <v>5.0145</v>
      </c>
      <c r="M55" t="n">
        <v>1.0035</v>
      </c>
      <c r="N55" t="n">
        <v>8.0344</v>
      </c>
      <c r="O55" t="n">
        <v>14.0807</v>
      </c>
      <c r="P55" t="n">
        <v>47.3994</v>
      </c>
      <c r="Q55" t="n">
        <v>81.9152</v>
      </c>
      <c r="R55" t="n">
        <v>110.9467</v>
      </c>
      <c r="S55" t="n">
        <v>97.25020000000001</v>
      </c>
      <c r="T55" t="n">
        <v>72.3348</v>
      </c>
      <c r="U55" t="n">
        <v>64.1711</v>
      </c>
      <c r="V55" t="n">
        <v>66.3897</v>
      </c>
      <c r="W55" t="n">
        <v>26.1275</v>
      </c>
      <c r="X55" t="n">
        <v>15.6662</v>
      </c>
      <c r="Y55" t="n">
        <v>3.5252</v>
      </c>
      <c r="Z55" t="n">
        <v>2.4818</v>
      </c>
      <c r="AA55" t="n">
        <v>1.2525</v>
      </c>
    </row>
    <row r="56" customFormat="1" s="28">
      <c r="A56" t="n">
        <v>1968</v>
      </c>
      <c r="B56" t="n">
        <v>637.7718</v>
      </c>
      <c r="H56" t="n">
        <v>0</v>
      </c>
      <c r="K56" t="n">
        <v>3.0062</v>
      </c>
      <c r="L56" t="n">
        <v>2.0065</v>
      </c>
      <c r="M56" t="n">
        <v>1.0038</v>
      </c>
      <c r="N56" t="n">
        <v>5.0239</v>
      </c>
      <c r="O56" t="n">
        <v>8.0496</v>
      </c>
      <c r="P56" t="n">
        <v>43.3878</v>
      </c>
      <c r="Q56" t="n">
        <v>77.94929999999999</v>
      </c>
      <c r="R56" t="n">
        <v>115.0786</v>
      </c>
      <c r="S56" t="n">
        <v>102.5472</v>
      </c>
      <c r="T56" t="n">
        <v>90.19070000000001</v>
      </c>
      <c r="U56" t="n">
        <v>73.8943</v>
      </c>
      <c r="V56" t="n">
        <v>54.8759</v>
      </c>
      <c r="W56" t="n">
        <v>33.8822</v>
      </c>
      <c r="X56" t="n">
        <v>11.2362</v>
      </c>
      <c r="Y56" t="n">
        <v>10.6499</v>
      </c>
      <c r="Z56" t="n">
        <v>2.5527</v>
      </c>
      <c r="AA56" t="n">
        <v>1.2955</v>
      </c>
      <c r="AB56" t="n">
        <v>1.1414</v>
      </c>
    </row>
    <row r="57" customFormat="1" s="28">
      <c r="A57" t="n">
        <v>1969</v>
      </c>
      <c r="B57" t="n">
        <v>683.7199000000001</v>
      </c>
      <c r="H57" t="n">
        <v>0</v>
      </c>
      <c r="J57" t="n">
        <v>1.0007</v>
      </c>
      <c r="K57" t="n">
        <v>6.0134</v>
      </c>
      <c r="L57" t="n">
        <v>4.0145</v>
      </c>
      <c r="M57" t="n">
        <v>6.0229</v>
      </c>
      <c r="N57" t="n">
        <v>7.0339</v>
      </c>
      <c r="O57" t="n">
        <v>16.1004</v>
      </c>
      <c r="P57" t="n">
        <v>52.4683</v>
      </c>
      <c r="Q57" t="n">
        <v>91.0972</v>
      </c>
      <c r="R57" t="n">
        <v>106.9019</v>
      </c>
      <c r="S57" t="n">
        <v>109.6516</v>
      </c>
      <c r="T57" t="n">
        <v>97.23480000000001</v>
      </c>
      <c r="U57" t="n">
        <v>81.178</v>
      </c>
      <c r="V57" t="n">
        <v>37.5569</v>
      </c>
      <c r="W57" t="n">
        <v>35.9937</v>
      </c>
      <c r="X57" t="n">
        <v>14.5444</v>
      </c>
      <c r="Y57" t="n">
        <v>9.402699999999999</v>
      </c>
      <c r="Z57" t="n">
        <v>4.938</v>
      </c>
      <c r="AA57" t="n">
        <v>2.5669</v>
      </c>
    </row>
    <row r="58" customFormat="1" s="28">
      <c r="A58" t="n">
        <v>1970</v>
      </c>
      <c r="B58" t="n">
        <v>666.7813</v>
      </c>
      <c r="F58" t="n">
        <v>1.001</v>
      </c>
      <c r="H58" t="n">
        <v>1.001</v>
      </c>
      <c r="K58" t="n">
        <v>1.0022</v>
      </c>
      <c r="L58" t="n">
        <v>3.0114</v>
      </c>
      <c r="M58" t="n">
        <v>3.0117</v>
      </c>
      <c r="N58" t="n">
        <v>8.0389</v>
      </c>
      <c r="O58" t="n">
        <v>12.073</v>
      </c>
      <c r="P58" t="n">
        <v>43.3749</v>
      </c>
      <c r="Q58" t="n">
        <v>85.02849999999999</v>
      </c>
      <c r="R58" t="n">
        <v>85.48090000000001</v>
      </c>
      <c r="S58" t="n">
        <v>106.5404</v>
      </c>
      <c r="T58" t="n">
        <v>98.1943</v>
      </c>
      <c r="U58" t="n">
        <v>82.21899999999999</v>
      </c>
      <c r="V58" t="n">
        <v>52.4439</v>
      </c>
      <c r="W58" t="n">
        <v>47.9771</v>
      </c>
      <c r="X58" t="n">
        <v>25.529</v>
      </c>
      <c r="Y58" t="n">
        <v>8.156599999999999</v>
      </c>
      <c r="Z58" t="n">
        <v>3.6982</v>
      </c>
    </row>
    <row r="59" customFormat="1" s="28">
      <c r="A59" t="n">
        <v>1971</v>
      </c>
      <c r="B59" t="n">
        <v>665.9032999999999</v>
      </c>
      <c r="H59" t="n">
        <v>0</v>
      </c>
      <c r="I59" t="n">
        <v>1.0006</v>
      </c>
      <c r="J59" t="n">
        <v>2.0013</v>
      </c>
      <c r="K59" t="n">
        <v>3.0063</v>
      </c>
      <c r="L59" t="n">
        <v>6.0238</v>
      </c>
      <c r="M59" t="n">
        <v>2.0084</v>
      </c>
      <c r="N59" t="n">
        <v>7.0326</v>
      </c>
      <c r="O59" t="n">
        <v>13.0794</v>
      </c>
      <c r="P59" t="n">
        <v>43.3499</v>
      </c>
      <c r="Q59" t="n">
        <v>85.9834</v>
      </c>
      <c r="R59" t="n">
        <v>100.6493</v>
      </c>
      <c r="S59" t="n">
        <v>102.3576</v>
      </c>
      <c r="T59" t="n">
        <v>100.2379</v>
      </c>
      <c r="U59" t="n">
        <v>74.5217</v>
      </c>
      <c r="V59" t="n">
        <v>63.1671</v>
      </c>
      <c r="W59" t="n">
        <v>29.4066</v>
      </c>
      <c r="X59" t="n">
        <v>18.8911</v>
      </c>
      <c r="Y59" t="n">
        <v>7.0015</v>
      </c>
      <c r="Z59" t="n">
        <v>4.9098</v>
      </c>
      <c r="AA59" t="n">
        <v>1.275</v>
      </c>
    </row>
    <row r="60" customFormat="1" s="28">
      <c r="A60" t="n">
        <v>1972</v>
      </c>
      <c r="B60" t="n">
        <v>691.689</v>
      </c>
      <c r="H60" t="n">
        <v>0</v>
      </c>
      <c r="K60" t="n">
        <v>2.004</v>
      </c>
      <c r="M60" t="n">
        <v>4.0162</v>
      </c>
      <c r="N60" t="n">
        <v>6.0291</v>
      </c>
      <c r="O60" t="n">
        <v>14.087</v>
      </c>
      <c r="P60" t="n">
        <v>36.3029</v>
      </c>
      <c r="Q60" t="n">
        <v>85.0397</v>
      </c>
      <c r="R60" t="n">
        <v>109.8332</v>
      </c>
      <c r="S60" t="n">
        <v>135.1913</v>
      </c>
      <c r="T60" t="n">
        <v>105.4421</v>
      </c>
      <c r="U60" t="n">
        <v>75.6253</v>
      </c>
      <c r="V60" t="n">
        <v>53.6064</v>
      </c>
      <c r="W60" t="n">
        <v>34.9916</v>
      </c>
      <c r="X60" t="n">
        <v>22.2702</v>
      </c>
      <c r="Y60" t="n">
        <v>2.3451</v>
      </c>
      <c r="Z60" t="n">
        <v>4.905</v>
      </c>
    </row>
    <row r="61" customFormat="1" s="28">
      <c r="A61" t="n">
        <v>1973</v>
      </c>
      <c r="B61" t="n">
        <v>769.3348</v>
      </c>
      <c r="H61" t="n">
        <v>0</v>
      </c>
      <c r="I61" t="n">
        <v>1.0006</v>
      </c>
      <c r="J61" t="n">
        <v>1.0007</v>
      </c>
      <c r="K61" t="n">
        <v>2.0036</v>
      </c>
      <c r="L61" t="n">
        <v>4.0137</v>
      </c>
      <c r="M61" t="n">
        <v>3.0123</v>
      </c>
      <c r="N61" t="n">
        <v>8.036099999999999</v>
      </c>
      <c r="O61" t="n">
        <v>11.0644</v>
      </c>
      <c r="P61" t="n">
        <v>45.3551</v>
      </c>
      <c r="Q61" t="n">
        <v>98.13639999999999</v>
      </c>
      <c r="R61" t="n">
        <v>122.0089</v>
      </c>
      <c r="S61" t="n">
        <v>116.7052</v>
      </c>
      <c r="T61" t="n">
        <v>113.7333</v>
      </c>
      <c r="U61" t="n">
        <v>103.8576</v>
      </c>
      <c r="V61" t="n">
        <v>78.30540000000001</v>
      </c>
      <c r="W61" t="n">
        <v>33.8627</v>
      </c>
      <c r="X61" t="n">
        <v>20.1359</v>
      </c>
      <c r="Y61" t="n">
        <v>5.8597</v>
      </c>
      <c r="Z61" t="n">
        <v>1.2434</v>
      </c>
    </row>
    <row r="62" customFormat="1" s="28">
      <c r="A62" t="n">
        <v>1974</v>
      </c>
      <c r="B62" t="n">
        <v>743.83</v>
      </c>
      <c r="H62" t="n">
        <v>0</v>
      </c>
      <c r="K62" t="n">
        <v>1.0017</v>
      </c>
      <c r="L62" t="n">
        <v>4.0126</v>
      </c>
      <c r="N62" t="n">
        <v>3.0131</v>
      </c>
      <c r="O62" t="n">
        <v>19.1022</v>
      </c>
      <c r="P62" t="n">
        <v>49.3696</v>
      </c>
      <c r="Q62" t="n">
        <v>76.8248</v>
      </c>
      <c r="R62" t="n">
        <v>114.8063</v>
      </c>
      <c r="S62" t="n">
        <v>121.7062</v>
      </c>
      <c r="T62" t="n">
        <v>116.6738</v>
      </c>
      <c r="U62" t="n">
        <v>87.97490000000001</v>
      </c>
      <c r="V62" t="n">
        <v>67.46729999999999</v>
      </c>
      <c r="W62" t="n">
        <v>48.9427</v>
      </c>
      <c r="X62" t="n">
        <v>21.1277</v>
      </c>
      <c r="Y62" t="n">
        <v>10.5063</v>
      </c>
      <c r="AA62" t="n">
        <v>1.3009</v>
      </c>
    </row>
    <row r="63" customFormat="1" s="28">
      <c r="A63" t="n">
        <v>1975</v>
      </c>
      <c r="B63" t="n">
        <v>840.5940000000001</v>
      </c>
      <c r="H63" t="n">
        <v>0</v>
      </c>
      <c r="J63" t="n">
        <v>2.0011</v>
      </c>
      <c r="K63" t="n">
        <v>2.0032</v>
      </c>
      <c r="L63" t="n">
        <v>3.009</v>
      </c>
      <c r="M63" t="n">
        <v>1.0037</v>
      </c>
      <c r="N63" t="n">
        <v>2.0083</v>
      </c>
      <c r="O63" t="n">
        <v>22.1122</v>
      </c>
      <c r="P63" t="n">
        <v>43.3074</v>
      </c>
      <c r="Q63" t="n">
        <v>97.98399999999999</v>
      </c>
      <c r="R63" t="n">
        <v>141.1177</v>
      </c>
      <c r="S63" t="n">
        <v>154.2543</v>
      </c>
      <c r="T63" t="n">
        <v>116.536</v>
      </c>
      <c r="U63" t="n">
        <v>123.2929</v>
      </c>
      <c r="V63" t="n">
        <v>56.5237</v>
      </c>
      <c r="W63" t="n">
        <v>37.9982</v>
      </c>
      <c r="X63" t="n">
        <v>23.4258</v>
      </c>
      <c r="Y63" t="n">
        <v>9.2761</v>
      </c>
      <c r="Z63" t="n">
        <v>2.4458</v>
      </c>
      <c r="AB63" t="n">
        <v>2.2946</v>
      </c>
    </row>
    <row r="64" customFormat="1" s="28">
      <c r="A64" t="n">
        <v>1976</v>
      </c>
      <c r="B64" t="n">
        <v>876.6994</v>
      </c>
      <c r="H64" t="n">
        <v>0</v>
      </c>
      <c r="J64" t="n">
        <v>1.0005</v>
      </c>
      <c r="K64" t="n">
        <v>2.0029</v>
      </c>
      <c r="L64" t="n">
        <v>7.0184</v>
      </c>
      <c r="M64" t="n">
        <v>5.0163</v>
      </c>
      <c r="N64" t="n">
        <v>8.0303</v>
      </c>
      <c r="O64" t="n">
        <v>15.0706</v>
      </c>
      <c r="P64" t="n">
        <v>47.3209</v>
      </c>
      <c r="Q64" t="n">
        <v>99.98180000000001</v>
      </c>
      <c r="R64" t="n">
        <v>153.2915</v>
      </c>
      <c r="S64" t="n">
        <v>138.9</v>
      </c>
      <c r="T64" t="n">
        <v>122.7492</v>
      </c>
      <c r="U64" t="n">
        <v>96.154</v>
      </c>
      <c r="V64" t="n">
        <v>99.9512</v>
      </c>
      <c r="W64" t="n">
        <v>40.2423</v>
      </c>
      <c r="X64" t="n">
        <v>24.5074</v>
      </c>
      <c r="Y64" t="n">
        <v>9.3142</v>
      </c>
      <c r="Z64" t="n">
        <v>6.148</v>
      </c>
    </row>
    <row r="65" customFormat="1" s="28">
      <c r="A65" t="n">
        <v>1977</v>
      </c>
      <c r="B65" t="n">
        <v>915.5641000000001</v>
      </c>
      <c r="C65" t="n">
        <v>1.0277</v>
      </c>
      <c r="H65" t="n">
        <v>1.0277</v>
      </c>
      <c r="J65" t="n">
        <v>2.001</v>
      </c>
      <c r="K65" t="n">
        <v>3.0042</v>
      </c>
      <c r="L65" t="n">
        <v>1.0024</v>
      </c>
      <c r="M65" t="n">
        <v>2.0063</v>
      </c>
      <c r="N65" t="n">
        <v>7.0251</v>
      </c>
      <c r="O65" t="n">
        <v>24.1086</v>
      </c>
      <c r="P65" t="n">
        <v>45.2993</v>
      </c>
      <c r="Q65" t="n">
        <v>107.0192</v>
      </c>
      <c r="R65" t="n">
        <v>135.9547</v>
      </c>
      <c r="S65" t="n">
        <v>161.3339</v>
      </c>
      <c r="T65" t="n">
        <v>131.9664</v>
      </c>
      <c r="U65" t="n">
        <v>103.33</v>
      </c>
      <c r="V65" t="n">
        <v>84.9451</v>
      </c>
      <c r="W65" t="n">
        <v>54.3142</v>
      </c>
      <c r="X65" t="n">
        <v>32.28</v>
      </c>
      <c r="Y65" t="n">
        <v>12.847</v>
      </c>
      <c r="Z65" t="n">
        <v>4.9482</v>
      </c>
      <c r="AB65" t="n">
        <v>1.1507</v>
      </c>
    </row>
    <row r="66" customFormat="1" s="28">
      <c r="A66" t="n">
        <v>1978</v>
      </c>
      <c r="B66" t="n">
        <v>916.3248</v>
      </c>
      <c r="H66" t="n">
        <v>0</v>
      </c>
      <c r="K66" t="n">
        <v>6.0079</v>
      </c>
      <c r="L66" t="n">
        <v>2.0049</v>
      </c>
      <c r="M66" t="n">
        <v>1.0029</v>
      </c>
      <c r="N66" t="n">
        <v>7.0242</v>
      </c>
      <c r="O66" t="n">
        <v>22.0978</v>
      </c>
      <c r="P66" t="n">
        <v>56.3618</v>
      </c>
      <c r="Q66" t="n">
        <v>90.8126</v>
      </c>
      <c r="R66" t="n">
        <v>137.9577</v>
      </c>
      <c r="S66" t="n">
        <v>151.1018</v>
      </c>
      <c r="T66" t="n">
        <v>142.2109</v>
      </c>
      <c r="U66" t="n">
        <v>121.1211</v>
      </c>
      <c r="V66" t="n">
        <v>86.9943</v>
      </c>
      <c r="W66" t="n">
        <v>46.7131</v>
      </c>
      <c r="X66" t="n">
        <v>24.4801</v>
      </c>
      <c r="Y66" t="n">
        <v>12.8095</v>
      </c>
      <c r="Z66" t="n">
        <v>3.6734</v>
      </c>
      <c r="AA66" t="n">
        <v>3.9507</v>
      </c>
    </row>
    <row r="67" customFormat="1" s="28">
      <c r="A67" t="n">
        <v>1979</v>
      </c>
      <c r="B67" t="n">
        <v>991.7592</v>
      </c>
      <c r="H67" t="n">
        <v>0</v>
      </c>
      <c r="J67" t="n">
        <v>1.0004</v>
      </c>
      <c r="K67" t="n">
        <v>3.004</v>
      </c>
      <c r="L67" t="n">
        <v>3.0073</v>
      </c>
      <c r="M67" t="n">
        <v>4.0121</v>
      </c>
      <c r="N67" t="n">
        <v>4.0141</v>
      </c>
      <c r="O67" t="n">
        <v>32.1399</v>
      </c>
      <c r="P67" t="n">
        <v>68.4192</v>
      </c>
      <c r="Q67" t="n">
        <v>105.9384</v>
      </c>
      <c r="R67" t="n">
        <v>179.4493</v>
      </c>
      <c r="S67" t="n">
        <v>180.6301</v>
      </c>
      <c r="T67" t="n">
        <v>127.5674</v>
      </c>
      <c r="U67" t="n">
        <v>104.3073</v>
      </c>
      <c r="V67" t="n">
        <v>79.36790000000001</v>
      </c>
      <c r="W67" t="n">
        <v>48.8256</v>
      </c>
      <c r="X67" t="n">
        <v>25.434</v>
      </c>
      <c r="Y67" t="n">
        <v>17.3727</v>
      </c>
      <c r="Z67" t="n">
        <v>6.1091</v>
      </c>
      <c r="AB67" t="n">
        <v>1.1604</v>
      </c>
    </row>
    <row r="68" customFormat="1" s="28">
      <c r="A68" t="n">
        <v>1980</v>
      </c>
      <c r="B68" t="n">
        <v>1107.063</v>
      </c>
      <c r="H68" t="n">
        <v>0</v>
      </c>
      <c r="I68" t="n">
        <v>1.0004</v>
      </c>
      <c r="K68" t="n">
        <v>3.004</v>
      </c>
      <c r="L68" t="n">
        <v>4.0103</v>
      </c>
      <c r="M68" t="n">
        <v>4.0118</v>
      </c>
      <c r="N68" t="n">
        <v>9.0314</v>
      </c>
      <c r="O68" t="n">
        <v>23.1005</v>
      </c>
      <c r="P68" t="n">
        <v>73.43170000000001</v>
      </c>
      <c r="Q68" t="n">
        <v>115.0149</v>
      </c>
      <c r="R68" t="n">
        <v>173.3432</v>
      </c>
      <c r="S68" t="n">
        <v>207.1257</v>
      </c>
      <c r="T68" t="n">
        <v>159.5951</v>
      </c>
      <c r="U68" t="n">
        <v>134.7197</v>
      </c>
      <c r="V68" t="n">
        <v>90.1307</v>
      </c>
      <c r="W68" t="n">
        <v>49.9735</v>
      </c>
      <c r="X68" t="n">
        <v>34.5923</v>
      </c>
      <c r="Y68" t="n">
        <v>21.1183</v>
      </c>
      <c r="Z68" t="n">
        <v>2.5185</v>
      </c>
      <c r="AA68" t="n">
        <v>1.3408</v>
      </c>
    </row>
    <row r="69" customFormat="1" s="28">
      <c r="A69" t="n">
        <v>1981</v>
      </c>
      <c r="B69" t="n">
        <v>1040.0697</v>
      </c>
      <c r="C69" t="n">
        <v>1.0219</v>
      </c>
      <c r="H69" t="n">
        <v>1.0219</v>
      </c>
      <c r="J69" t="n">
        <v>1.0004</v>
      </c>
      <c r="K69" t="n">
        <v>1.0012</v>
      </c>
      <c r="L69" t="n">
        <v>3.0069</v>
      </c>
      <c r="M69" t="n">
        <v>6.0172</v>
      </c>
      <c r="N69" t="n">
        <v>10.0338</v>
      </c>
      <c r="O69" t="n">
        <v>26.1112</v>
      </c>
      <c r="P69" t="n">
        <v>59.3437</v>
      </c>
      <c r="Q69" t="n">
        <v>109.9569</v>
      </c>
      <c r="R69" t="n">
        <v>151.9627</v>
      </c>
      <c r="S69" t="n">
        <v>195.7661</v>
      </c>
      <c r="T69" t="n">
        <v>150.1971</v>
      </c>
      <c r="U69" t="n">
        <v>119.8086</v>
      </c>
      <c r="V69" t="n">
        <v>92.1939</v>
      </c>
      <c r="W69" t="n">
        <v>56.1002</v>
      </c>
      <c r="X69" t="n">
        <v>31.2828</v>
      </c>
      <c r="Y69" t="n">
        <v>10.5273</v>
      </c>
      <c r="Z69" t="n">
        <v>9.812099999999999</v>
      </c>
      <c r="AA69" t="n">
        <v>2.6255</v>
      </c>
      <c r="AB69" t="n">
        <v>2.3001</v>
      </c>
    </row>
    <row r="70" customFormat="1" s="28">
      <c r="A70" t="n">
        <v>1982</v>
      </c>
      <c r="B70" t="n">
        <v>1054.6717</v>
      </c>
      <c r="H70" t="n">
        <v>0</v>
      </c>
      <c r="J70" t="n">
        <v>1.0004</v>
      </c>
      <c r="K70" t="n">
        <v>5.0061</v>
      </c>
      <c r="L70" t="n">
        <v>4.0086</v>
      </c>
      <c r="M70" t="n">
        <v>4.0106</v>
      </c>
      <c r="N70" t="n">
        <v>8.026400000000001</v>
      </c>
      <c r="O70" t="n">
        <v>28.1119</v>
      </c>
      <c r="P70" t="n">
        <v>73.3857</v>
      </c>
      <c r="Q70" t="n">
        <v>102.8474</v>
      </c>
      <c r="R70" t="n">
        <v>169.0825</v>
      </c>
      <c r="S70" t="n">
        <v>184.4011</v>
      </c>
      <c r="T70" t="n">
        <v>157.3642</v>
      </c>
      <c r="U70" t="n">
        <v>120.7356</v>
      </c>
      <c r="V70" t="n">
        <v>96.3819</v>
      </c>
      <c r="W70" t="n">
        <v>48.5753</v>
      </c>
      <c r="X70" t="n">
        <v>31.1728</v>
      </c>
      <c r="Y70" t="n">
        <v>10.4587</v>
      </c>
      <c r="Z70" t="n">
        <v>6.1393</v>
      </c>
      <c r="AA70" t="n">
        <v>3.9632</v>
      </c>
    </row>
    <row r="71" customFormat="1" s="28">
      <c r="A71" t="n">
        <v>1983</v>
      </c>
      <c r="B71" t="n">
        <v>1097.3738</v>
      </c>
      <c r="H71" t="n">
        <v>0</v>
      </c>
      <c r="J71" t="n">
        <v>1.0004</v>
      </c>
      <c r="K71" t="n">
        <v>2.0023</v>
      </c>
      <c r="L71" t="n">
        <v>3.006</v>
      </c>
      <c r="M71" t="n">
        <v>9.0219</v>
      </c>
      <c r="N71" t="n">
        <v>11.0342</v>
      </c>
      <c r="O71" t="n">
        <v>32.1204</v>
      </c>
      <c r="P71" t="n">
        <v>63.3379</v>
      </c>
      <c r="Q71" t="n">
        <v>115.9234</v>
      </c>
      <c r="R71" t="n">
        <v>151.844</v>
      </c>
      <c r="S71" t="n">
        <v>195.6546</v>
      </c>
      <c r="T71" t="n">
        <v>168.7419</v>
      </c>
      <c r="U71" t="n">
        <v>125.912</v>
      </c>
      <c r="V71" t="n">
        <v>99.7345</v>
      </c>
      <c r="W71" t="n">
        <v>64.9363</v>
      </c>
      <c r="X71" t="n">
        <v>29.1351</v>
      </c>
      <c r="Y71" t="n">
        <v>13.9594</v>
      </c>
      <c r="Z71" t="n">
        <v>8.6972</v>
      </c>
      <c r="AA71" t="n">
        <v>1.3122</v>
      </c>
    </row>
    <row r="72" customFormat="1" s="28">
      <c r="A72" t="n">
        <v>1984</v>
      </c>
      <c r="B72" t="n">
        <v>1110.9891</v>
      </c>
      <c r="H72" t="n">
        <v>0</v>
      </c>
      <c r="J72" t="n">
        <v>1.0004</v>
      </c>
      <c r="K72" t="n">
        <v>1.0011</v>
      </c>
      <c r="L72" t="n">
        <v>4.0078</v>
      </c>
      <c r="M72" t="n">
        <v>5.0122</v>
      </c>
      <c r="N72" t="n">
        <v>8.0251</v>
      </c>
      <c r="O72" t="n">
        <v>30.12</v>
      </c>
      <c r="P72" t="n">
        <v>65.3582</v>
      </c>
      <c r="Q72" t="n">
        <v>108.8694</v>
      </c>
      <c r="R72" t="n">
        <v>148.8096</v>
      </c>
      <c r="S72" t="n">
        <v>185.4226</v>
      </c>
      <c r="T72" t="n">
        <v>191.2867</v>
      </c>
      <c r="U72" t="n">
        <v>124.8478</v>
      </c>
      <c r="V72" t="n">
        <v>121.8857</v>
      </c>
      <c r="W72" t="n">
        <v>56.1863</v>
      </c>
      <c r="X72" t="n">
        <v>42.5548</v>
      </c>
      <c r="Y72" t="n">
        <v>12.8451</v>
      </c>
      <c r="Z72" t="n">
        <v>3.7561</v>
      </c>
    </row>
    <row r="73" customFormat="1" s="28">
      <c r="A73" t="n">
        <v>1985</v>
      </c>
      <c r="B73" t="n">
        <v>1052.7017</v>
      </c>
      <c r="H73" t="n">
        <v>0</v>
      </c>
      <c r="I73" t="n">
        <v>1.0004</v>
      </c>
      <c r="K73" t="n">
        <v>2.0024</v>
      </c>
      <c r="L73" t="n">
        <v>3.0061</v>
      </c>
      <c r="M73" t="n">
        <v>1.0025</v>
      </c>
      <c r="N73" t="n">
        <v>13.0436</v>
      </c>
      <c r="O73" t="n">
        <v>19.079</v>
      </c>
      <c r="P73" t="n">
        <v>69.39749999999999</v>
      </c>
      <c r="Q73" t="n">
        <v>108.8802</v>
      </c>
      <c r="R73" t="n">
        <v>139.7159</v>
      </c>
      <c r="S73" t="n">
        <v>168.0979</v>
      </c>
      <c r="T73" t="n">
        <v>186.1015</v>
      </c>
      <c r="U73" t="n">
        <v>132.232</v>
      </c>
      <c r="V73" t="n">
        <v>85.83</v>
      </c>
      <c r="W73" t="n">
        <v>71.55549999999999</v>
      </c>
      <c r="X73" t="n">
        <v>33.6606</v>
      </c>
      <c r="Y73" t="n">
        <v>10.5859</v>
      </c>
      <c r="Z73" t="n">
        <v>5.0102</v>
      </c>
      <c r="AA73" t="n">
        <v>1.3275</v>
      </c>
      <c r="AB73" t="n">
        <v>1.173</v>
      </c>
    </row>
    <row r="74" customFormat="1" s="28">
      <c r="A74" t="n">
        <v>1986</v>
      </c>
      <c r="B74" t="n">
        <v>1074.1038</v>
      </c>
      <c r="H74" t="n">
        <v>0</v>
      </c>
      <c r="J74" t="n">
        <v>3.0012</v>
      </c>
      <c r="L74" t="n">
        <v>4.009</v>
      </c>
      <c r="M74" t="n">
        <v>5.014</v>
      </c>
      <c r="N74" t="n">
        <v>5.0183</v>
      </c>
      <c r="O74" t="n">
        <v>31.1393</v>
      </c>
      <c r="P74" t="n">
        <v>71.425</v>
      </c>
      <c r="Q74" t="n">
        <v>110.8753</v>
      </c>
      <c r="R74" t="n">
        <v>153.9082</v>
      </c>
      <c r="S74" t="n">
        <v>146.6323</v>
      </c>
      <c r="T74" t="n">
        <v>185.9719</v>
      </c>
      <c r="U74" t="n">
        <v>133.2191</v>
      </c>
      <c r="V74" t="n">
        <v>90.9645</v>
      </c>
      <c r="W74" t="n">
        <v>57.524</v>
      </c>
      <c r="X74" t="n">
        <v>36.9272</v>
      </c>
      <c r="Y74" t="n">
        <v>29.6081</v>
      </c>
      <c r="Z74" t="n">
        <v>7.5292</v>
      </c>
      <c r="AA74" t="n">
        <v>1.3371</v>
      </c>
    </row>
    <row r="75" customFormat="1" s="28">
      <c r="A75" t="n">
        <v>1987</v>
      </c>
      <c r="B75" t="n">
        <v>997.0099</v>
      </c>
      <c r="H75" t="n">
        <v>0</v>
      </c>
      <c r="K75" t="n">
        <v>1.0013</v>
      </c>
      <c r="L75" t="n">
        <v>2.0047</v>
      </c>
      <c r="N75" t="n">
        <v>9.033799999999999</v>
      </c>
      <c r="O75" t="n">
        <v>29.1403</v>
      </c>
      <c r="P75" t="n">
        <v>65.3883</v>
      </c>
      <c r="Q75" t="n">
        <v>108.8838</v>
      </c>
      <c r="R75" t="n">
        <v>127.5664</v>
      </c>
      <c r="S75" t="n">
        <v>172.0821</v>
      </c>
      <c r="T75" t="n">
        <v>154.0753</v>
      </c>
      <c r="U75" t="n">
        <v>121.7735</v>
      </c>
      <c r="V75" t="n">
        <v>94.095</v>
      </c>
      <c r="W75" t="n">
        <v>63.9164</v>
      </c>
      <c r="X75" t="n">
        <v>32.46</v>
      </c>
      <c r="Y75" t="n">
        <v>11.8186</v>
      </c>
      <c r="Z75" t="n">
        <v>3.7705</v>
      </c>
    </row>
    <row r="76" customFormat="1" s="28">
      <c r="A76" t="n">
        <v>1988</v>
      </c>
      <c r="B76" t="n">
        <v>1069.6958</v>
      </c>
      <c r="H76" t="n">
        <v>0</v>
      </c>
      <c r="I76" t="n">
        <v>2.0008</v>
      </c>
      <c r="K76" t="n">
        <v>5.0074</v>
      </c>
      <c r="L76" t="n">
        <v>3.0075</v>
      </c>
      <c r="M76" t="n">
        <v>4.0117</v>
      </c>
      <c r="N76" t="n">
        <v>15.0587</v>
      </c>
      <c r="O76" t="n">
        <v>24.1217</v>
      </c>
      <c r="P76" t="n">
        <v>58.355</v>
      </c>
      <c r="Q76" t="n">
        <v>113.9569</v>
      </c>
      <c r="R76" t="n">
        <v>162.0063</v>
      </c>
      <c r="S76" t="n">
        <v>151.7795</v>
      </c>
      <c r="T76" t="n">
        <v>164.4236</v>
      </c>
      <c r="U76" t="n">
        <v>145.7294</v>
      </c>
      <c r="V76" t="n">
        <v>92.9686</v>
      </c>
      <c r="W76" t="n">
        <v>60.7415</v>
      </c>
      <c r="X76" t="n">
        <v>44.7506</v>
      </c>
      <c r="Y76" t="n">
        <v>15.4076</v>
      </c>
      <c r="Z76" t="n">
        <v>5.0099</v>
      </c>
      <c r="AA76" t="n">
        <v>1.3591</v>
      </c>
    </row>
    <row r="77" customFormat="1" s="28">
      <c r="A77" t="n">
        <v>1989</v>
      </c>
      <c r="B77" t="n">
        <v>1078.1746</v>
      </c>
      <c r="H77" t="n">
        <v>0</v>
      </c>
      <c r="I77" t="n">
        <v>1.0004</v>
      </c>
      <c r="J77" t="n">
        <v>1.0004</v>
      </c>
      <c r="K77" t="n">
        <v>2.0031</v>
      </c>
      <c r="L77" t="n">
        <v>7.0178</v>
      </c>
      <c r="M77" t="n">
        <v>1.003</v>
      </c>
      <c r="N77" t="n">
        <v>4.0159</v>
      </c>
      <c r="O77" t="n">
        <v>29.1498</v>
      </c>
      <c r="P77" t="n">
        <v>58.3667</v>
      </c>
      <c r="Q77" t="n">
        <v>114.9803</v>
      </c>
      <c r="R77" t="n">
        <v>135.7145</v>
      </c>
      <c r="S77" t="n">
        <v>185.4658</v>
      </c>
      <c r="T77" t="n">
        <v>167.4641</v>
      </c>
      <c r="U77" t="n">
        <v>156.0321</v>
      </c>
      <c r="V77" t="n">
        <v>99.28270000000001</v>
      </c>
      <c r="W77" t="n">
        <v>61.6322</v>
      </c>
      <c r="X77" t="n">
        <v>32.2977</v>
      </c>
      <c r="Y77" t="n">
        <v>16.6213</v>
      </c>
      <c r="Z77" t="n">
        <v>3.7686</v>
      </c>
      <c r="AA77" t="n">
        <v>1.3582</v>
      </c>
    </row>
    <row r="78" customFormat="1" s="28">
      <c r="A78" t="n">
        <v>1990</v>
      </c>
      <c r="B78" t="n">
        <v>1158.5799</v>
      </c>
      <c r="H78" t="n">
        <v>0</v>
      </c>
      <c r="J78" t="n">
        <v>1.0004</v>
      </c>
      <c r="K78" t="n">
        <v>1.0018</v>
      </c>
      <c r="L78" t="n">
        <v>2.0052</v>
      </c>
      <c r="M78" t="n">
        <v>6.0186</v>
      </c>
      <c r="N78" t="n">
        <v>12.0469</v>
      </c>
      <c r="O78" t="n">
        <v>36.1807</v>
      </c>
      <c r="P78" t="n">
        <v>67.4097</v>
      </c>
      <c r="Q78" t="n">
        <v>112.9454</v>
      </c>
      <c r="R78" t="n">
        <v>134.6002</v>
      </c>
      <c r="S78" t="n">
        <v>177.1755</v>
      </c>
      <c r="T78" t="n">
        <v>195.0741</v>
      </c>
      <c r="U78" t="n">
        <v>171.2716</v>
      </c>
      <c r="V78" t="n">
        <v>98.0667</v>
      </c>
      <c r="W78" t="n">
        <v>62.4749</v>
      </c>
      <c r="X78" t="n">
        <v>52.3937</v>
      </c>
      <c r="Y78" t="n">
        <v>19.9912</v>
      </c>
      <c r="Z78" t="n">
        <v>7.5957</v>
      </c>
      <c r="AA78" t="n">
        <v>1.3278</v>
      </c>
    </row>
    <row r="79" customFormat="1" s="28">
      <c r="A79" t="n">
        <v>1991</v>
      </c>
      <c r="B79" t="n">
        <v>1091.2109</v>
      </c>
      <c r="H79" t="n">
        <v>0</v>
      </c>
      <c r="J79" t="n">
        <v>1.0004</v>
      </c>
      <c r="K79" t="n">
        <v>3.0058</v>
      </c>
      <c r="L79" t="n">
        <v>5.0136</v>
      </c>
      <c r="M79" t="n">
        <v>8.025</v>
      </c>
      <c r="N79" t="n">
        <v>6.0228</v>
      </c>
      <c r="O79" t="n">
        <v>36.18</v>
      </c>
      <c r="P79" t="n">
        <v>71.4413</v>
      </c>
      <c r="Q79" t="n">
        <v>124.0405</v>
      </c>
      <c r="R79" t="n">
        <v>147.7166</v>
      </c>
      <c r="S79" t="n">
        <v>172.0112</v>
      </c>
      <c r="T79" t="n">
        <v>152.8268</v>
      </c>
      <c r="U79" t="n">
        <v>139.0148</v>
      </c>
      <c r="V79" t="n">
        <v>98.9841</v>
      </c>
      <c r="W79" t="n">
        <v>77.3351</v>
      </c>
      <c r="X79" t="n">
        <v>31.2887</v>
      </c>
      <c r="Y79" t="n">
        <v>8.216900000000001</v>
      </c>
      <c r="Z79" t="n">
        <v>6.3541</v>
      </c>
      <c r="AA79" t="n">
        <v>2.7332</v>
      </c>
    </row>
    <row r="80" customFormat="1" s="28">
      <c r="A80" t="n">
        <v>1992</v>
      </c>
      <c r="B80" t="n">
        <v>1118.8341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2.0037</v>
      </c>
      <c r="L80" t="n">
        <v>3.0079</v>
      </c>
      <c r="M80" t="n">
        <v>3.0093</v>
      </c>
      <c r="N80" t="n">
        <v>5.0182</v>
      </c>
      <c r="O80" t="n">
        <v>33.1614</v>
      </c>
      <c r="P80" t="n">
        <v>74.4443</v>
      </c>
      <c r="Q80" t="n">
        <v>102.8905</v>
      </c>
      <c r="R80" t="n">
        <v>142.5353</v>
      </c>
      <c r="S80" t="n">
        <v>177.1132</v>
      </c>
      <c r="T80" t="n">
        <v>194.5946</v>
      </c>
      <c r="U80" t="n">
        <v>148.9496</v>
      </c>
      <c r="V80" t="n">
        <v>109.4758</v>
      </c>
      <c r="W80" t="n">
        <v>64.1383</v>
      </c>
      <c r="X80" t="n">
        <v>40.0596</v>
      </c>
      <c r="Y80" t="n">
        <v>8.256600000000001</v>
      </c>
      <c r="Z80" t="n">
        <v>6.3326</v>
      </c>
      <c r="AA80" t="n">
        <v>2.6686</v>
      </c>
      <c r="AB80" t="n">
        <v>1.1746</v>
      </c>
    </row>
    <row r="81" customFormat="1" s="28">
      <c r="A81" t="n">
        <v>1993</v>
      </c>
      <c r="B81" t="n">
        <v>1155.725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4.008</v>
      </c>
      <c r="L81" t="n">
        <v>3.0085</v>
      </c>
      <c r="M81" t="n">
        <v>3.0091</v>
      </c>
      <c r="N81" t="n">
        <v>7.0272</v>
      </c>
      <c r="O81" t="n">
        <v>33.1652</v>
      </c>
      <c r="P81" t="n">
        <v>79.5309</v>
      </c>
      <c r="Q81" t="n">
        <v>101.8595</v>
      </c>
      <c r="R81" t="n">
        <v>179.0954</v>
      </c>
      <c r="S81" t="n">
        <v>161.7815</v>
      </c>
      <c r="T81" t="n">
        <v>170.2026</v>
      </c>
      <c r="U81" t="n">
        <v>163.6713</v>
      </c>
      <c r="V81" t="n">
        <v>101.0598</v>
      </c>
      <c r="W81" t="n">
        <v>66.5521</v>
      </c>
      <c r="X81" t="n">
        <v>54.58</v>
      </c>
      <c r="Y81" t="n">
        <v>20.9088</v>
      </c>
      <c r="Z81" t="n">
        <v>3.6455</v>
      </c>
      <c r="AA81" t="n">
        <v>2.6197</v>
      </c>
      <c r="AB81" t="n">
        <v>0</v>
      </c>
    </row>
    <row r="82" customFormat="1" s="28">
      <c r="A82" t="n">
        <v>1994</v>
      </c>
      <c r="B82" t="n">
        <v>1075.7615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1.0004</v>
      </c>
      <c r="K82" t="n">
        <v>1.002</v>
      </c>
      <c r="L82" t="n">
        <v>2.0054</v>
      </c>
      <c r="M82" t="n">
        <v>3.0091</v>
      </c>
      <c r="N82" t="n">
        <v>7.0279</v>
      </c>
      <c r="O82" t="n">
        <v>24.1199</v>
      </c>
      <c r="P82" t="n">
        <v>58.391</v>
      </c>
      <c r="Q82" t="n">
        <v>130.1096</v>
      </c>
      <c r="R82" t="n">
        <v>152.807</v>
      </c>
      <c r="S82" t="n">
        <v>163.6805</v>
      </c>
      <c r="T82" t="n">
        <v>159.8214</v>
      </c>
      <c r="U82" t="n">
        <v>154.1161</v>
      </c>
      <c r="V82" t="n">
        <v>95.7538</v>
      </c>
      <c r="W82" t="n">
        <v>65.3083</v>
      </c>
      <c r="X82" t="n">
        <v>35.5525</v>
      </c>
      <c r="Y82" t="n">
        <v>18.4637</v>
      </c>
      <c r="Z82" t="n">
        <v>3.5929</v>
      </c>
      <c r="AA82" t="n">
        <v>0</v>
      </c>
      <c r="AB82" t="n">
        <v>0</v>
      </c>
    </row>
    <row r="83" customFormat="1" s="28">
      <c r="A83" t="n">
        <v>1995</v>
      </c>
      <c r="B83" t="n">
        <v>1106.326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2.0035</v>
      </c>
      <c r="L83" t="n">
        <v>2.005</v>
      </c>
      <c r="M83" t="n">
        <v>7.0201</v>
      </c>
      <c r="N83" t="n">
        <v>10.0381</v>
      </c>
      <c r="O83" t="n">
        <v>25.1233</v>
      </c>
      <c r="P83" t="n">
        <v>65.4307</v>
      </c>
      <c r="Q83" t="n">
        <v>101.8768</v>
      </c>
      <c r="R83" t="n">
        <v>167.9655</v>
      </c>
      <c r="S83" t="n">
        <v>153.49</v>
      </c>
      <c r="T83" t="n">
        <v>172.1634</v>
      </c>
      <c r="U83" t="n">
        <v>137.4706</v>
      </c>
      <c r="V83" t="n">
        <v>103.0739</v>
      </c>
      <c r="W83" t="n">
        <v>79.2059</v>
      </c>
      <c r="X83" t="n">
        <v>47.6806</v>
      </c>
      <c r="Y83" t="n">
        <v>20.9426</v>
      </c>
      <c r="Z83" t="n">
        <v>8.307</v>
      </c>
      <c r="AA83" t="n">
        <v>2.5288</v>
      </c>
      <c r="AB83" t="n">
        <v>0</v>
      </c>
    </row>
    <row r="84" customFormat="1" s="28">
      <c r="A84" t="n">
        <v>1996</v>
      </c>
      <c r="B84" t="n">
        <v>1069.0135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1.0016</v>
      </c>
      <c r="L84" t="n">
        <v>1.0024</v>
      </c>
      <c r="M84" t="n">
        <v>2.0051</v>
      </c>
      <c r="N84" t="n">
        <v>8.026199999999999</v>
      </c>
      <c r="O84" t="n">
        <v>24.1021</v>
      </c>
      <c r="P84" t="n">
        <v>61.3594</v>
      </c>
      <c r="Q84" t="n">
        <v>116.9452</v>
      </c>
      <c r="R84" t="n">
        <v>131.4452</v>
      </c>
      <c r="S84" t="n">
        <v>167.6429</v>
      </c>
      <c r="T84" t="n">
        <v>143.422</v>
      </c>
      <c r="U84" t="n">
        <v>151.6893</v>
      </c>
      <c r="V84" t="n">
        <v>123.9494</v>
      </c>
      <c r="W84" t="n">
        <v>71.6771</v>
      </c>
      <c r="X84" t="n">
        <v>34.2914</v>
      </c>
      <c r="Y84" t="n">
        <v>19.6955</v>
      </c>
      <c r="Z84" t="n">
        <v>7.1232</v>
      </c>
      <c r="AA84" t="n">
        <v>3.6356</v>
      </c>
      <c r="AB84" t="n">
        <v>0</v>
      </c>
    </row>
    <row r="85" customFormat="1" s="28">
      <c r="A85" t="n">
        <v>1997</v>
      </c>
      <c r="B85" t="n">
        <v>1039.9236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1.0003</v>
      </c>
      <c r="K85" t="n">
        <v>3.0043</v>
      </c>
      <c r="L85" t="n">
        <v>4.0092</v>
      </c>
      <c r="M85" t="n">
        <v>5.0117</v>
      </c>
      <c r="N85" t="n">
        <v>9.023999999999999</v>
      </c>
      <c r="O85" t="n">
        <v>21.0743</v>
      </c>
      <c r="P85" t="n">
        <v>49.2443</v>
      </c>
      <c r="Q85" t="n">
        <v>120.9156</v>
      </c>
      <c r="R85" t="n">
        <v>151.579</v>
      </c>
      <c r="S85" t="n">
        <v>138.1338</v>
      </c>
      <c r="T85" t="n">
        <v>150.4774</v>
      </c>
      <c r="U85" t="n">
        <v>126.825</v>
      </c>
      <c r="V85" t="n">
        <v>119.5409</v>
      </c>
      <c r="W85" t="n">
        <v>70.4308</v>
      </c>
      <c r="X85" t="n">
        <v>31.9551</v>
      </c>
      <c r="Y85" t="n">
        <v>21.9991</v>
      </c>
      <c r="Z85" t="n">
        <v>10.683</v>
      </c>
      <c r="AA85" t="n">
        <v>3.6399</v>
      </c>
      <c r="AB85" t="n">
        <v>1.3757</v>
      </c>
    </row>
    <row r="86" customFormat="1" s="28">
      <c r="A86" t="n">
        <v>1998</v>
      </c>
      <c r="B86" t="n">
        <v>1027.1722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1.0013</v>
      </c>
      <c r="L86" t="n">
        <v>7.0138</v>
      </c>
      <c r="M86" t="n">
        <v>4.008</v>
      </c>
      <c r="N86" t="n">
        <v>10.0233</v>
      </c>
      <c r="O86" t="n">
        <v>25.077</v>
      </c>
      <c r="P86" t="n">
        <v>49.226</v>
      </c>
      <c r="Q86" t="n">
        <v>128.8953</v>
      </c>
      <c r="R86" t="n">
        <v>117.128</v>
      </c>
      <c r="S86" t="n">
        <v>157.2476</v>
      </c>
      <c r="T86" t="n">
        <v>140.0033</v>
      </c>
      <c r="U86" t="n">
        <v>114.4057</v>
      </c>
      <c r="V86" t="n">
        <v>119.4536</v>
      </c>
      <c r="W86" t="n">
        <v>66.2466</v>
      </c>
      <c r="X86" t="n">
        <v>47.517</v>
      </c>
      <c r="Y86" t="n">
        <v>28.9996</v>
      </c>
      <c r="Z86" t="n">
        <v>8.426299999999999</v>
      </c>
      <c r="AA86" t="n">
        <v>2.4998</v>
      </c>
      <c r="AB86" t="n">
        <v>0</v>
      </c>
    </row>
    <row r="87" customFormat="1" s="28">
      <c r="A87" t="n">
        <v>1999</v>
      </c>
      <c r="B87" t="n">
        <v>987.7703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1.0003</v>
      </c>
      <c r="K87" t="n">
        <v>3.0036</v>
      </c>
      <c r="L87" t="n">
        <v>8.0153</v>
      </c>
      <c r="M87" t="n">
        <v>4.0073</v>
      </c>
      <c r="N87" t="n">
        <v>6.0132</v>
      </c>
      <c r="O87" t="n">
        <v>24.0712</v>
      </c>
      <c r="P87" t="n">
        <v>44.2002</v>
      </c>
      <c r="Q87" t="n">
        <v>126.8713</v>
      </c>
      <c r="R87" t="n">
        <v>132.2456</v>
      </c>
      <c r="S87" t="n">
        <v>150.1545</v>
      </c>
      <c r="T87" t="n">
        <v>130.6805</v>
      </c>
      <c r="U87" t="n">
        <v>104.107</v>
      </c>
      <c r="V87" t="n">
        <v>93.2069</v>
      </c>
      <c r="W87" t="n">
        <v>85.5857</v>
      </c>
      <c r="X87" t="n">
        <v>44.0755</v>
      </c>
      <c r="Y87" t="n">
        <v>25.5813</v>
      </c>
      <c r="Z87" t="n">
        <v>3.6927</v>
      </c>
      <c r="AA87" t="n">
        <v>1.2583</v>
      </c>
      <c r="AB87" t="n">
        <v>0</v>
      </c>
    </row>
    <row r="88">
      <c r="A88" t="n">
        <v>2000</v>
      </c>
      <c r="B88" t="n">
        <v>1002.4051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2.0006</v>
      </c>
      <c r="K88" t="n">
        <v>3.0034</v>
      </c>
      <c r="L88" t="n">
        <v>3.0057</v>
      </c>
      <c r="M88" t="n">
        <v>4.0076</v>
      </c>
      <c r="N88" t="n">
        <v>4.0084</v>
      </c>
      <c r="O88" t="n">
        <v>22.0628</v>
      </c>
      <c r="P88" t="n">
        <v>54.2343</v>
      </c>
      <c r="Q88" t="n">
        <v>86.57080000000001</v>
      </c>
      <c r="R88" t="n">
        <v>153.4324</v>
      </c>
      <c r="S88" t="n">
        <v>147.0276</v>
      </c>
      <c r="T88" t="n">
        <v>149.9355</v>
      </c>
      <c r="U88" t="n">
        <v>123.5579</v>
      </c>
      <c r="V88" t="n">
        <v>103.4789</v>
      </c>
      <c r="W88" t="n">
        <v>75.7654</v>
      </c>
      <c r="X88" t="n">
        <v>41.7487</v>
      </c>
      <c r="Y88" t="n">
        <v>16.1386</v>
      </c>
      <c r="Z88" t="n">
        <v>11.1061</v>
      </c>
      <c r="AA88" t="n">
        <v>1.3203</v>
      </c>
      <c r="AB88" t="n">
        <v>0</v>
      </c>
    </row>
    <row r="89">
      <c r="A89" t="n">
        <v>2001</v>
      </c>
      <c r="B89" t="n">
        <v>964.245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2.0023</v>
      </c>
      <c r="L89" t="n">
        <v>3.0057</v>
      </c>
      <c r="M89" t="n">
        <v>2.0038</v>
      </c>
      <c r="N89" t="n">
        <v>10.0209</v>
      </c>
      <c r="O89" t="n">
        <v>23.0665</v>
      </c>
      <c r="P89" t="n">
        <v>45.1881</v>
      </c>
      <c r="Q89" t="n">
        <v>95.6233</v>
      </c>
      <c r="R89" t="n">
        <v>117.0809</v>
      </c>
      <c r="S89" t="n">
        <v>161.1934</v>
      </c>
      <c r="T89" t="n">
        <v>146.8195</v>
      </c>
      <c r="U89" t="n">
        <v>116.2933</v>
      </c>
      <c r="V89" t="n">
        <v>105.3849</v>
      </c>
      <c r="W89" t="n">
        <v>71.34910000000001</v>
      </c>
      <c r="X89" t="n">
        <v>37.3268</v>
      </c>
      <c r="Y89" t="n">
        <v>20.6395</v>
      </c>
      <c r="Z89" t="n">
        <v>7.2469</v>
      </c>
      <c r="AA89" t="n">
        <v>0</v>
      </c>
      <c r="AB89" t="n">
        <v>0</v>
      </c>
    </row>
    <row r="90">
      <c r="A90" t="n">
        <v>2002</v>
      </c>
      <c r="B90" t="n">
        <v>923.8568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1.0003</v>
      </c>
      <c r="K90" t="n">
        <v>2.0021</v>
      </c>
      <c r="L90" t="n">
        <v>1.0019</v>
      </c>
      <c r="M90" t="n">
        <v>5.0096</v>
      </c>
      <c r="N90" t="n">
        <v>6.0124</v>
      </c>
      <c r="O90" t="n">
        <v>12.0346</v>
      </c>
      <c r="P90" t="n">
        <v>40.1603</v>
      </c>
      <c r="Q90" t="n">
        <v>93.5861</v>
      </c>
      <c r="R90" t="n">
        <v>141.3227</v>
      </c>
      <c r="S90" t="n">
        <v>142.8994</v>
      </c>
      <c r="T90" t="n">
        <v>145.8278</v>
      </c>
      <c r="U90" t="n">
        <v>116.1592</v>
      </c>
      <c r="V90" t="n">
        <v>81.26949999999999</v>
      </c>
      <c r="W90" t="n">
        <v>54.2432</v>
      </c>
      <c r="X90" t="n">
        <v>41.5877</v>
      </c>
      <c r="Y90" t="n">
        <v>27.3694</v>
      </c>
      <c r="Z90" t="n">
        <v>4.814</v>
      </c>
      <c r="AA90" t="n">
        <v>6.3037</v>
      </c>
      <c r="AB90" t="n">
        <v>1.2531</v>
      </c>
    </row>
    <row r="91">
      <c r="A91" t="n">
        <v>2003</v>
      </c>
      <c r="B91" t="n">
        <v>1010.4149</v>
      </c>
      <c r="C91" t="n">
        <v>0</v>
      </c>
      <c r="D91" t="n">
        <v>0</v>
      </c>
      <c r="E91" t="n">
        <v>0</v>
      </c>
      <c r="F91" t="n">
        <v>0</v>
      </c>
      <c r="G91" t="n">
        <v>1.0003</v>
      </c>
      <c r="H91" t="n">
        <v>1.0003</v>
      </c>
      <c r="I91" t="n">
        <v>0</v>
      </c>
      <c r="J91" t="n">
        <v>2.0006</v>
      </c>
      <c r="K91" t="n">
        <v>4.0043</v>
      </c>
      <c r="L91" t="n">
        <v>4.0074</v>
      </c>
      <c r="M91" t="n">
        <v>3.0057</v>
      </c>
      <c r="N91" t="n">
        <v>10.0199</v>
      </c>
      <c r="O91" t="n">
        <v>8.021699999999999</v>
      </c>
      <c r="P91" t="n">
        <v>33.1325</v>
      </c>
      <c r="Q91" t="n">
        <v>101.6391</v>
      </c>
      <c r="R91" t="n">
        <v>136.2903</v>
      </c>
      <c r="S91" t="n">
        <v>132.7256</v>
      </c>
      <c r="T91" t="n">
        <v>162.0968</v>
      </c>
      <c r="U91" t="n">
        <v>124.3158</v>
      </c>
      <c r="V91" t="n">
        <v>107.2325</v>
      </c>
      <c r="W91" t="n">
        <v>84.9546</v>
      </c>
      <c r="X91" t="n">
        <v>57.8903</v>
      </c>
      <c r="Y91" t="n">
        <v>23.8155</v>
      </c>
      <c r="Z91" t="n">
        <v>13.0187</v>
      </c>
      <c r="AA91" t="n">
        <v>1.2435</v>
      </c>
      <c r="AB91" t="n">
        <v>0</v>
      </c>
    </row>
    <row r="92">
      <c r="A92" t="n">
        <v>2004</v>
      </c>
      <c r="B92" t="n">
        <v>1021.1012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2.0005</v>
      </c>
      <c r="K92" t="n">
        <v>2.0021</v>
      </c>
      <c r="L92" t="n">
        <v>6.0104</v>
      </c>
      <c r="M92" t="n">
        <v>2.0037</v>
      </c>
      <c r="N92" t="n">
        <v>8.015499999999999</v>
      </c>
      <c r="O92" t="n">
        <v>12.0302</v>
      </c>
      <c r="P92" t="n">
        <v>54.1993</v>
      </c>
      <c r="Q92" t="n">
        <v>106.6413</v>
      </c>
      <c r="R92" t="n">
        <v>150.3752</v>
      </c>
      <c r="S92" t="n">
        <v>145.871</v>
      </c>
      <c r="T92" t="n">
        <v>143.6343</v>
      </c>
      <c r="U92" t="n">
        <v>126.2425</v>
      </c>
      <c r="V92" t="n">
        <v>98.66070000000001</v>
      </c>
      <c r="W92" t="n">
        <v>73.0865</v>
      </c>
      <c r="X92" t="n">
        <v>49.9259</v>
      </c>
      <c r="Y92" t="n">
        <v>21.4141</v>
      </c>
      <c r="Z92" t="n">
        <v>16.5404</v>
      </c>
      <c r="AA92" t="n">
        <v>2.4473</v>
      </c>
      <c r="AB92" t="n">
        <v>0</v>
      </c>
    </row>
    <row r="93">
      <c r="A93" t="n">
        <v>2005</v>
      </c>
      <c r="B93" t="n">
        <v>1018.7805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3.0033</v>
      </c>
      <c r="L93" t="n">
        <v>4.0074</v>
      </c>
      <c r="M93" t="n">
        <v>7.0132</v>
      </c>
      <c r="N93" t="n">
        <v>6.0121</v>
      </c>
      <c r="O93" t="n">
        <v>19.047</v>
      </c>
      <c r="P93" t="n">
        <v>39.1443</v>
      </c>
      <c r="Q93" t="n">
        <v>88.523</v>
      </c>
      <c r="R93" t="n">
        <v>135.2495</v>
      </c>
      <c r="S93" t="n">
        <v>176.2582</v>
      </c>
      <c r="T93" t="n">
        <v>139.5702</v>
      </c>
      <c r="U93" t="n">
        <v>135.3969</v>
      </c>
      <c r="V93" t="n">
        <v>99.6639</v>
      </c>
      <c r="W93" t="n">
        <v>76.117</v>
      </c>
      <c r="X93" t="n">
        <v>52.1532</v>
      </c>
      <c r="Y93" t="n">
        <v>24.7063</v>
      </c>
      <c r="Z93" t="n">
        <v>11.7055</v>
      </c>
      <c r="AA93" t="n">
        <v>1.2095</v>
      </c>
      <c r="AB93" t="n">
        <v>0</v>
      </c>
    </row>
    <row r="94">
      <c r="A94" t="n">
        <v>2006</v>
      </c>
      <c r="B94" t="n">
        <v>937.2218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1.0011</v>
      </c>
      <c r="L94" t="n">
        <v>4.0073</v>
      </c>
      <c r="M94" t="n">
        <v>1.0019</v>
      </c>
      <c r="N94" t="n">
        <v>4.0079</v>
      </c>
      <c r="O94" t="n">
        <v>13.0318</v>
      </c>
      <c r="P94" t="n">
        <v>39.1405</v>
      </c>
      <c r="Q94" t="n">
        <v>77.4383</v>
      </c>
      <c r="R94" t="n">
        <v>121.0932</v>
      </c>
      <c r="S94" t="n">
        <v>152.9175</v>
      </c>
      <c r="T94" t="n">
        <v>132.3477</v>
      </c>
      <c r="U94" t="n">
        <v>135.3275</v>
      </c>
      <c r="V94" t="n">
        <v>100.5302</v>
      </c>
      <c r="W94" t="n">
        <v>73.8257</v>
      </c>
      <c r="X94" t="n">
        <v>50.8616</v>
      </c>
      <c r="Y94" t="n">
        <v>18.9778</v>
      </c>
      <c r="Z94" t="n">
        <v>8.1706</v>
      </c>
      <c r="AA94" t="n">
        <v>3.5411</v>
      </c>
      <c r="AB94" t="n">
        <v>0</v>
      </c>
    </row>
    <row r="95">
      <c r="A95" t="n">
        <v>2007</v>
      </c>
      <c r="B95" t="n">
        <v>982.0547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2.0019</v>
      </c>
      <c r="L95" t="n">
        <v>3.0049</v>
      </c>
      <c r="M95" t="n">
        <v>4.0069</v>
      </c>
      <c r="N95" t="n">
        <v>9.016299999999999</v>
      </c>
      <c r="O95" t="n">
        <v>13.0295</v>
      </c>
      <c r="P95" t="n">
        <v>37.1221</v>
      </c>
      <c r="Q95" t="n">
        <v>73.3689</v>
      </c>
      <c r="R95" t="n">
        <v>131.0395</v>
      </c>
      <c r="S95" t="n">
        <v>166.9243</v>
      </c>
      <c r="T95" t="n">
        <v>129.0533</v>
      </c>
      <c r="U95" t="n">
        <v>139.0849</v>
      </c>
      <c r="V95" t="n">
        <v>105.4158</v>
      </c>
      <c r="W95" t="n">
        <v>79.8822</v>
      </c>
      <c r="X95" t="n">
        <v>46.4344</v>
      </c>
      <c r="Y95" t="n">
        <v>31.5686</v>
      </c>
      <c r="Z95" t="n">
        <v>9.754300000000001</v>
      </c>
      <c r="AA95" t="n">
        <v>0</v>
      </c>
      <c r="AB95" t="n">
        <v>1.3467</v>
      </c>
    </row>
    <row r="96">
      <c r="A96" t="n">
        <v>2008</v>
      </c>
      <c r="B96" t="n">
        <v>964.1247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1.0002</v>
      </c>
      <c r="J96" t="n">
        <v>0</v>
      </c>
      <c r="K96" t="n">
        <v>0</v>
      </c>
      <c r="L96" t="n">
        <v>4.0062</v>
      </c>
      <c r="M96" t="n">
        <v>6.0098</v>
      </c>
      <c r="N96" t="n">
        <v>6.0104</v>
      </c>
      <c r="O96" t="n">
        <v>18.0372</v>
      </c>
      <c r="P96" t="n">
        <v>33.0997</v>
      </c>
      <c r="Q96" t="n">
        <v>83.3899</v>
      </c>
      <c r="R96" t="n">
        <v>124.9397</v>
      </c>
      <c r="S96" t="n">
        <v>170.926</v>
      </c>
      <c r="T96" t="n">
        <v>132.0272</v>
      </c>
      <c r="U96" t="n">
        <v>137.0216</v>
      </c>
      <c r="V96" t="n">
        <v>86.70610000000001</v>
      </c>
      <c r="W96" t="n">
        <v>62.9999</v>
      </c>
      <c r="X96" t="n">
        <v>48.5803</v>
      </c>
      <c r="Y96" t="n">
        <v>37.0727</v>
      </c>
      <c r="Z96" t="n">
        <v>9.6418</v>
      </c>
      <c r="AA96" t="n">
        <v>1.3065</v>
      </c>
      <c r="AB96" t="n">
        <v>1.3496</v>
      </c>
    </row>
    <row r="97">
      <c r="A97" t="n">
        <v>2009</v>
      </c>
      <c r="B97" t="n">
        <v>964.4796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3.0024</v>
      </c>
      <c r="L97" t="n">
        <v>4.0058</v>
      </c>
      <c r="M97" t="n">
        <v>6.0093</v>
      </c>
      <c r="N97" t="n">
        <v>7.0117</v>
      </c>
      <c r="O97" t="n">
        <v>18.0373</v>
      </c>
      <c r="P97" t="n">
        <v>19.0563</v>
      </c>
      <c r="Q97" t="n">
        <v>74.33029999999999</v>
      </c>
      <c r="R97" t="n">
        <v>119.8727</v>
      </c>
      <c r="S97" t="n">
        <v>148.6482</v>
      </c>
      <c r="T97" t="n">
        <v>160.4282</v>
      </c>
      <c r="U97" t="n">
        <v>130.8016</v>
      </c>
      <c r="V97" t="n">
        <v>103.0696</v>
      </c>
      <c r="W97" t="n">
        <v>65.9896</v>
      </c>
      <c r="X97" t="n">
        <v>54.8053</v>
      </c>
      <c r="Y97" t="n">
        <v>32.3951</v>
      </c>
      <c r="Z97" t="n">
        <v>13.1487</v>
      </c>
      <c r="AA97" t="n">
        <v>3.8674</v>
      </c>
      <c r="AB97" t="n">
        <v>0</v>
      </c>
    </row>
    <row r="98">
      <c r="A98" t="n">
        <v>2010</v>
      </c>
      <c r="B98" t="n">
        <v>956.6636999999999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4.0032</v>
      </c>
      <c r="L98" t="n">
        <v>4.0057</v>
      </c>
      <c r="M98" t="n">
        <v>0</v>
      </c>
      <c r="N98" t="n">
        <v>5.0081</v>
      </c>
      <c r="O98" t="n">
        <v>20.038</v>
      </c>
      <c r="P98" t="n">
        <v>32.0846</v>
      </c>
      <c r="Q98" t="n">
        <v>61.2584</v>
      </c>
      <c r="R98" t="n">
        <v>114.7796</v>
      </c>
      <c r="S98" t="n">
        <v>143.5416</v>
      </c>
      <c r="T98" t="n">
        <v>174.5478</v>
      </c>
      <c r="U98" t="n">
        <v>123.5569</v>
      </c>
      <c r="V98" t="n">
        <v>100.9903</v>
      </c>
      <c r="W98" t="n">
        <v>78.5091</v>
      </c>
      <c r="X98" t="n">
        <v>49.3908</v>
      </c>
      <c r="Y98" t="n">
        <v>30.3293</v>
      </c>
      <c r="Z98" t="n">
        <v>10.7562</v>
      </c>
      <c r="AA98" t="n">
        <v>3.8641</v>
      </c>
      <c r="AB98" t="n">
        <v>0</v>
      </c>
    </row>
    <row r="99">
      <c r="A99" t="n">
        <v>2011</v>
      </c>
      <c r="B99" t="n">
        <v>1111.3617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1.0002</v>
      </c>
      <c r="K99" t="n">
        <v>1.0008</v>
      </c>
      <c r="L99" t="n">
        <v>4.006</v>
      </c>
      <c r="M99" t="n">
        <v>5.0079</v>
      </c>
      <c r="N99" t="n">
        <v>12.0198</v>
      </c>
      <c r="O99" t="n">
        <v>8.015599999999999</v>
      </c>
      <c r="P99" t="n">
        <v>24.0647</v>
      </c>
      <c r="Q99" t="n">
        <v>80.34269999999999</v>
      </c>
      <c r="R99" t="n">
        <v>138.9687</v>
      </c>
      <c r="S99" t="n">
        <v>185.9818</v>
      </c>
      <c r="T99" t="n">
        <v>182.7609</v>
      </c>
      <c r="U99" t="n">
        <v>160.3432</v>
      </c>
      <c r="V99" t="n">
        <v>114.4056</v>
      </c>
      <c r="W99" t="n">
        <v>85.7642</v>
      </c>
      <c r="X99" t="n">
        <v>57.9413</v>
      </c>
      <c r="Y99" t="n">
        <v>30.1306</v>
      </c>
      <c r="Z99" t="n">
        <v>11.8641</v>
      </c>
      <c r="AA99" t="n">
        <v>5.1193</v>
      </c>
      <c r="AB99" t="n">
        <v>2.6244</v>
      </c>
    </row>
    <row r="100">
      <c r="A100" t="n">
        <v>2012</v>
      </c>
      <c r="B100" t="n">
        <v>1083.9712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1.0008</v>
      </c>
      <c r="L100" t="n">
        <v>3.0043</v>
      </c>
      <c r="M100" t="n">
        <v>0</v>
      </c>
      <c r="N100" t="n">
        <v>7.0119</v>
      </c>
      <c r="O100" t="n">
        <v>20.0397</v>
      </c>
      <c r="P100" t="n">
        <v>35.0942</v>
      </c>
      <c r="Q100" t="n">
        <v>75.3142</v>
      </c>
      <c r="R100" t="n">
        <v>124.8573</v>
      </c>
      <c r="S100" t="n">
        <v>160.711</v>
      </c>
      <c r="T100" t="n">
        <v>189.8731</v>
      </c>
      <c r="U100" t="n">
        <v>150.072</v>
      </c>
      <c r="V100" t="n">
        <v>117.4347</v>
      </c>
      <c r="W100" t="n">
        <v>86.80419999999999</v>
      </c>
      <c r="X100" t="n">
        <v>63.2767</v>
      </c>
      <c r="Y100" t="n">
        <v>31.1726</v>
      </c>
      <c r="Z100" t="n">
        <v>11.8175</v>
      </c>
      <c r="AA100" t="n">
        <v>5.1353</v>
      </c>
      <c r="AB100" t="n">
        <v>1.3516</v>
      </c>
    </row>
    <row r="101">
      <c r="A101" t="n">
        <v>2013</v>
      </c>
      <c r="B101" t="n">
        <v>1039.5656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5.007</v>
      </c>
      <c r="M101" t="n">
        <v>5.0079</v>
      </c>
      <c r="N101" t="n">
        <v>6.0104</v>
      </c>
      <c r="O101" t="n">
        <v>16.0322</v>
      </c>
      <c r="P101" t="n">
        <v>28.0754</v>
      </c>
      <c r="Q101" t="n">
        <v>78.32989999999999</v>
      </c>
      <c r="R101" t="n">
        <v>113.7435</v>
      </c>
      <c r="S101" t="n">
        <v>139.4719</v>
      </c>
      <c r="T101" t="n">
        <v>184.861</v>
      </c>
      <c r="U101" t="n">
        <v>139.8323</v>
      </c>
      <c r="V101" t="n">
        <v>123.6248</v>
      </c>
      <c r="W101" t="n">
        <v>86.7764</v>
      </c>
      <c r="X101" t="n">
        <v>58.9364</v>
      </c>
      <c r="Y101" t="n">
        <v>32.3295</v>
      </c>
      <c r="Z101" t="n">
        <v>17.7593</v>
      </c>
      <c r="AA101" t="n">
        <v>3.7678</v>
      </c>
      <c r="AB101" t="n">
        <v>0</v>
      </c>
    </row>
    <row r="102">
      <c r="A102" t="n">
        <v>2014</v>
      </c>
      <c r="B102" t="n">
        <v>1150.7195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5.0071</v>
      </c>
      <c r="M102" t="n">
        <v>5.0077</v>
      </c>
      <c r="N102" t="n">
        <v>5.0085</v>
      </c>
      <c r="O102" t="n">
        <v>8.0162</v>
      </c>
      <c r="P102" t="n">
        <v>19.0501</v>
      </c>
      <c r="Q102" t="n">
        <v>72.294</v>
      </c>
      <c r="R102" t="n">
        <v>118.7656</v>
      </c>
      <c r="S102" t="n">
        <v>175.8311</v>
      </c>
      <c r="T102" t="n">
        <v>197.0352</v>
      </c>
      <c r="U102" t="n">
        <v>168.4009</v>
      </c>
      <c r="V102" t="n">
        <v>150.3316</v>
      </c>
      <c r="W102" t="n">
        <v>90.812</v>
      </c>
      <c r="X102" t="n">
        <v>71.5594</v>
      </c>
      <c r="Y102" t="n">
        <v>41.0476</v>
      </c>
      <c r="Z102" t="n">
        <v>17.5383</v>
      </c>
      <c r="AA102" t="n">
        <v>5.0143</v>
      </c>
      <c r="AB102" t="n">
        <v>0</v>
      </c>
    </row>
    <row r="103">
      <c r="A103" t="n">
        <v>2015</v>
      </c>
      <c r="B103" t="n">
        <v>1095.6352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4.0034</v>
      </c>
      <c r="L103" t="n">
        <v>4.0062</v>
      </c>
      <c r="M103" t="n">
        <v>5.0083</v>
      </c>
      <c r="N103" t="n">
        <v>5.009</v>
      </c>
      <c r="O103" t="n">
        <v>15.0325</v>
      </c>
      <c r="P103" t="n">
        <v>30.0815</v>
      </c>
      <c r="Q103" t="n">
        <v>57.2305</v>
      </c>
      <c r="R103" t="n">
        <v>118.7749</v>
      </c>
      <c r="S103" t="n">
        <v>172.7749</v>
      </c>
      <c r="T103" t="n">
        <v>198.0655</v>
      </c>
      <c r="U103" t="n">
        <v>155.1429</v>
      </c>
      <c r="V103" t="n">
        <v>148.2835</v>
      </c>
      <c r="W103" t="n">
        <v>81.4435</v>
      </c>
      <c r="X103" t="n">
        <v>51.2728</v>
      </c>
      <c r="Y103" t="n">
        <v>36.5032</v>
      </c>
      <c r="Z103" t="n">
        <v>10.5186</v>
      </c>
      <c r="AA103" t="n">
        <v>2.484</v>
      </c>
      <c r="AB103" t="n">
        <v>0</v>
      </c>
    </row>
    <row r="104">
      <c r="A104" t="n">
        <v>2016</v>
      </c>
      <c r="B104" t="n">
        <v>1185.2251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1.0002</v>
      </c>
      <c r="K104" t="n">
        <v>0</v>
      </c>
      <c r="L104" t="n">
        <v>6.0101</v>
      </c>
      <c r="M104" t="n">
        <v>4.0072</v>
      </c>
      <c r="N104" t="n">
        <v>9.0177</v>
      </c>
      <c r="O104" t="n">
        <v>6.014</v>
      </c>
      <c r="P104" t="n">
        <v>23.0678</v>
      </c>
      <c r="Q104" t="n">
        <v>74.3074</v>
      </c>
      <c r="R104" t="n">
        <v>97.6379</v>
      </c>
      <c r="S104" t="n">
        <v>191.9839</v>
      </c>
      <c r="T104" t="n">
        <v>212.3075</v>
      </c>
      <c r="U104" t="n">
        <v>183.8397</v>
      </c>
      <c r="V104" t="n">
        <v>142.0918</v>
      </c>
      <c r="W104" t="n">
        <v>95.9562</v>
      </c>
      <c r="X104" t="n">
        <v>78.9687</v>
      </c>
      <c r="Y104" t="n">
        <v>34.223</v>
      </c>
      <c r="Z104" t="n">
        <v>18.5938</v>
      </c>
      <c r="AA104" t="n">
        <v>4.9274</v>
      </c>
      <c r="AB104" t="n">
        <v>1.2709</v>
      </c>
    </row>
    <row r="105">
      <c r="A105" t="n">
        <v>2017</v>
      </c>
      <c r="B105" t="n">
        <v>1153.1705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2.0004</v>
      </c>
      <c r="K105" t="n">
        <v>2.0019</v>
      </c>
      <c r="L105" t="n">
        <v>2.0032</v>
      </c>
      <c r="M105" t="n">
        <v>5.0091</v>
      </c>
      <c r="N105" t="n">
        <v>6.0121</v>
      </c>
      <c r="O105" t="n">
        <v>13.0315</v>
      </c>
      <c r="P105" t="n">
        <v>33.0971</v>
      </c>
      <c r="Q105" t="n">
        <v>64.2709</v>
      </c>
      <c r="R105" t="n">
        <v>101.6654</v>
      </c>
      <c r="S105" t="n">
        <v>157.6297</v>
      </c>
      <c r="T105" t="n">
        <v>199.0653</v>
      </c>
      <c r="U105" t="n">
        <v>194.1242</v>
      </c>
      <c r="V105" t="n">
        <v>153.3229</v>
      </c>
      <c r="W105" t="n">
        <v>82.3968</v>
      </c>
      <c r="X105" t="n">
        <v>68.2704</v>
      </c>
      <c r="Y105" t="n">
        <v>36.4126</v>
      </c>
      <c r="Z105" t="n">
        <v>25.4843</v>
      </c>
      <c r="AA105" t="n">
        <v>7.3727</v>
      </c>
      <c r="AB105" t="n">
        <v>0</v>
      </c>
    </row>
    <row r="106">
      <c r="A106" t="n">
        <v>2018</v>
      </c>
      <c r="B106" t="n">
        <v>1199.0409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4.0036</v>
      </c>
      <c r="L106" t="n">
        <v>2.0031</v>
      </c>
      <c r="M106" t="n">
        <v>4.0071</v>
      </c>
      <c r="N106" t="n">
        <v>8.0159</v>
      </c>
      <c r="O106" t="n">
        <v>16.0386</v>
      </c>
      <c r="P106" t="n">
        <v>26.0792</v>
      </c>
      <c r="Q106" t="n">
        <v>63.2702</v>
      </c>
      <c r="R106" t="n">
        <v>97.6433</v>
      </c>
      <c r="S106" t="n">
        <v>183.8987</v>
      </c>
      <c r="T106" t="n">
        <v>203.1356</v>
      </c>
      <c r="U106" t="n">
        <v>216.6718</v>
      </c>
      <c r="V106" t="n">
        <v>130.6724</v>
      </c>
      <c r="W106" t="n">
        <v>95.9777</v>
      </c>
      <c r="X106" t="n">
        <v>78.8626</v>
      </c>
      <c r="Y106" t="n">
        <v>40.7715</v>
      </c>
      <c r="Z106" t="n">
        <v>23.1123</v>
      </c>
      <c r="AA106" t="n">
        <v>3.6324</v>
      </c>
      <c r="AB106" t="n">
        <v>1.2449</v>
      </c>
    </row>
    <row r="107">
      <c r="A107" t="n">
        <v>2019</v>
      </c>
      <c r="B107" t="n">
        <v>1169.1153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1.001</v>
      </c>
      <c r="L107" t="n">
        <v>2.0032</v>
      </c>
      <c r="M107" t="n">
        <v>3.0054</v>
      </c>
      <c r="N107" t="n">
        <v>8.0166</v>
      </c>
      <c r="O107" t="n">
        <v>14.0349</v>
      </c>
      <c r="P107" t="n">
        <v>27.085</v>
      </c>
      <c r="Q107" t="n">
        <v>57.2459</v>
      </c>
      <c r="R107" t="n">
        <v>79.5204</v>
      </c>
      <c r="S107" t="n">
        <v>162.6711</v>
      </c>
      <c r="T107" t="n">
        <v>199.0374</v>
      </c>
      <c r="U107" t="n">
        <v>200.2411</v>
      </c>
      <c r="V107" t="n">
        <v>156.3356</v>
      </c>
      <c r="W107" t="n">
        <v>112.4758</v>
      </c>
      <c r="X107" t="n">
        <v>77.6708</v>
      </c>
      <c r="Y107" t="n">
        <v>37.3576</v>
      </c>
      <c r="Z107" t="n">
        <v>20.6951</v>
      </c>
      <c r="AA107" t="n">
        <v>7.1467</v>
      </c>
      <c r="AB107" t="n">
        <v>3.5714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32" t="inlineStr">
        <is>
          <t>YEAR</t>
        </is>
      </c>
      <c r="B1" s="132" t="inlineStr">
        <is>
          <t>TOTAL</t>
        </is>
      </c>
      <c r="C1" s="132" t="inlineStr">
        <is>
          <t>under_one_year</t>
        </is>
      </c>
      <c r="D1" s="132" t="inlineStr">
        <is>
          <t>year_1</t>
        </is>
      </c>
      <c r="E1" s="132" t="inlineStr">
        <is>
          <t>years_2</t>
        </is>
      </c>
      <c r="F1" s="132" t="inlineStr">
        <is>
          <t>years_3</t>
        </is>
      </c>
      <c r="G1" s="132" t="inlineStr">
        <is>
          <t>years_4</t>
        </is>
      </c>
      <c r="H1" s="132" t="inlineStr">
        <is>
          <t>under_5_years</t>
        </is>
      </c>
      <c r="I1" s="132" t="inlineStr">
        <is>
          <t>years_5_9</t>
        </is>
      </c>
      <c r="J1" s="132" t="inlineStr">
        <is>
          <t>years_10_14</t>
        </is>
      </c>
      <c r="K1" s="132" t="inlineStr">
        <is>
          <t>years_15_19</t>
        </is>
      </c>
      <c r="L1" s="132" t="inlineStr">
        <is>
          <t>years_20_24</t>
        </is>
      </c>
      <c r="M1" s="132" t="inlineStr">
        <is>
          <t>years_25_29</t>
        </is>
      </c>
      <c r="N1" s="132" t="inlineStr">
        <is>
          <t>years_30_34</t>
        </is>
      </c>
      <c r="O1" s="132" t="inlineStr">
        <is>
          <t>years_35_39</t>
        </is>
      </c>
      <c r="P1" s="132" t="inlineStr">
        <is>
          <t>years_40_44</t>
        </is>
      </c>
      <c r="Q1" s="132" t="inlineStr">
        <is>
          <t>years_45_49</t>
        </is>
      </c>
      <c r="R1" s="132" t="inlineStr">
        <is>
          <t>years_50_54</t>
        </is>
      </c>
      <c r="S1" s="132" t="inlineStr">
        <is>
          <t>years_55_59</t>
        </is>
      </c>
      <c r="T1" s="132" t="inlineStr">
        <is>
          <t>years_60_64</t>
        </is>
      </c>
      <c r="U1" s="132" t="inlineStr">
        <is>
          <t>years_65_69</t>
        </is>
      </c>
      <c r="V1" s="132" t="inlineStr">
        <is>
          <t>years_70_74</t>
        </is>
      </c>
      <c r="W1" s="132" t="inlineStr">
        <is>
          <t>years_75_79</t>
        </is>
      </c>
      <c r="X1" s="132" t="inlineStr">
        <is>
          <t>years_80_84</t>
        </is>
      </c>
      <c r="Y1" s="132" t="inlineStr">
        <is>
          <t>years_85_89</t>
        </is>
      </c>
      <c r="Z1" s="132" t="inlineStr">
        <is>
          <t>years_90_94</t>
        </is>
      </c>
      <c r="AA1" s="132" t="inlineStr">
        <is>
          <t>years_95_99</t>
        </is>
      </c>
      <c r="AB1" s="132" t="inlineStr">
        <is>
          <t>years_100_plus</t>
        </is>
      </c>
    </row>
    <row r="2">
      <c r="A2" t="n">
        <v>1914</v>
      </c>
      <c r="B2" t="n">
        <v>0.0013</v>
      </c>
      <c r="H2" t="n">
        <v>0</v>
      </c>
      <c r="I2" t="n">
        <v>0</v>
      </c>
      <c r="J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0.0002</v>
      </c>
      <c r="T2" t="n">
        <v>0.0001</v>
      </c>
      <c r="U2" t="n">
        <v>0.0002</v>
      </c>
      <c r="V2" t="n">
        <v>0.0001</v>
      </c>
      <c r="W2" t="n">
        <v>0.0001</v>
      </c>
      <c r="X2" t="n">
        <v>0.0003</v>
      </c>
    </row>
    <row r="3">
      <c r="A3" t="n">
        <v>1915</v>
      </c>
      <c r="B3" t="n">
        <v>0.0056</v>
      </c>
      <c r="H3" t="n">
        <v>0</v>
      </c>
      <c r="L3" t="n">
        <v>0</v>
      </c>
      <c r="M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0.0001</v>
      </c>
      <c r="T3" t="n">
        <v>0.0002</v>
      </c>
      <c r="U3" t="n">
        <v>0.0002</v>
      </c>
      <c r="V3" t="n">
        <v>0.0002</v>
      </c>
      <c r="W3" t="n">
        <v>0.0001</v>
      </c>
      <c r="Y3" t="n">
        <v>0.0007</v>
      </c>
      <c r="AA3" t="n">
        <v>0.0039</v>
      </c>
    </row>
    <row r="4">
      <c r="A4" t="n">
        <v>1916</v>
      </c>
      <c r="B4" t="n">
        <v>0.0012</v>
      </c>
      <c r="H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0.0001</v>
      </c>
      <c r="U4" t="n">
        <v>0.0001</v>
      </c>
      <c r="V4" t="n">
        <v>0.0002</v>
      </c>
      <c r="W4" t="n">
        <v>0.0003</v>
      </c>
      <c r="X4" t="n">
        <v>0.0002</v>
      </c>
    </row>
    <row r="5">
      <c r="A5" t="n">
        <v>1917</v>
      </c>
      <c r="B5" t="n">
        <v>0.0021</v>
      </c>
      <c r="H5" t="n">
        <v>0</v>
      </c>
      <c r="L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0.0001</v>
      </c>
      <c r="U5" t="n">
        <v>0.0002</v>
      </c>
      <c r="V5" t="n">
        <v>0.0001</v>
      </c>
      <c r="W5" t="n">
        <v>0.0004</v>
      </c>
      <c r="Z5" t="n">
        <v>0.001</v>
      </c>
    </row>
    <row r="6">
      <c r="A6" t="n">
        <v>1918</v>
      </c>
      <c r="B6" t="n">
        <v>0.0018</v>
      </c>
      <c r="C6" t="n">
        <v>0</v>
      </c>
      <c r="G6" t="n">
        <v>0</v>
      </c>
      <c r="H6" t="n">
        <v>0</v>
      </c>
      <c r="I6" t="n">
        <v>0</v>
      </c>
      <c r="J6" t="n">
        <v>0</v>
      </c>
      <c r="L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0.0001</v>
      </c>
      <c r="U6" t="n">
        <v>0.0002</v>
      </c>
      <c r="V6" t="n">
        <v>0.0002</v>
      </c>
      <c r="W6" t="n">
        <v>0.0001</v>
      </c>
      <c r="Y6" t="n">
        <v>0.001</v>
      </c>
    </row>
    <row r="7">
      <c r="A7" t="n">
        <v>1919</v>
      </c>
      <c r="B7" t="n">
        <v>0.0007</v>
      </c>
      <c r="H7" t="n">
        <v>0</v>
      </c>
      <c r="K7" t="n">
        <v>0</v>
      </c>
      <c r="L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0.0001</v>
      </c>
    </row>
    <row r="8">
      <c r="A8" t="n">
        <v>1920</v>
      </c>
      <c r="B8" t="n">
        <v>0.0018</v>
      </c>
      <c r="H8" t="n">
        <v>0</v>
      </c>
      <c r="J8" t="n">
        <v>0</v>
      </c>
      <c r="K8" t="n">
        <v>0</v>
      </c>
      <c r="L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0.0001</v>
      </c>
      <c r="U8" t="n">
        <v>0.0001</v>
      </c>
      <c r="V8" t="n">
        <v>0.0001</v>
      </c>
      <c r="W8" t="n">
        <v>0.0003</v>
      </c>
      <c r="Y8" t="n">
        <v>0.001</v>
      </c>
    </row>
    <row r="9">
      <c r="A9" t="n">
        <v>1921</v>
      </c>
      <c r="B9" t="n">
        <v>0.0029</v>
      </c>
      <c r="D9" t="n">
        <v>0</v>
      </c>
      <c r="H9" t="n">
        <v>0</v>
      </c>
      <c r="L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0.0001</v>
      </c>
      <c r="U9" t="n">
        <v>0.0002</v>
      </c>
      <c r="V9" t="n">
        <v>0.0002</v>
      </c>
      <c r="W9" t="n">
        <v>0.0003</v>
      </c>
      <c r="X9" t="n">
        <v>0.0002</v>
      </c>
      <c r="Y9" t="n">
        <v>0.0002</v>
      </c>
      <c r="AA9" t="n">
        <v>0.0014</v>
      </c>
    </row>
    <row r="10">
      <c r="A10" t="n">
        <v>1922</v>
      </c>
      <c r="B10" t="n">
        <v>0.0025</v>
      </c>
      <c r="H10" t="n">
        <v>0</v>
      </c>
      <c r="K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0.0002</v>
      </c>
      <c r="V10" t="n">
        <v>0.0001</v>
      </c>
      <c r="W10" t="n">
        <v>0.0004</v>
      </c>
      <c r="X10" t="n">
        <v>0.0001</v>
      </c>
      <c r="Y10" t="n">
        <v>0.0009</v>
      </c>
      <c r="Z10" t="n">
        <v>0.0005999999999999999</v>
      </c>
    </row>
    <row r="11">
      <c r="A11" t="n">
        <v>1923</v>
      </c>
      <c r="B11" t="n">
        <v>0.0017</v>
      </c>
      <c r="H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0.0001</v>
      </c>
      <c r="U11" t="n">
        <v>0.0001</v>
      </c>
      <c r="V11" t="n">
        <v>0.0002</v>
      </c>
      <c r="W11" t="n">
        <v>0.0001</v>
      </c>
      <c r="X11" t="n">
        <v>0.0001</v>
      </c>
      <c r="Y11" t="n">
        <v>0.0002</v>
      </c>
      <c r="Z11" t="n">
        <v>0.0005999999999999999</v>
      </c>
    </row>
    <row r="12">
      <c r="A12" t="n">
        <v>1924</v>
      </c>
      <c r="B12" t="n">
        <v>0.002</v>
      </c>
      <c r="D12" t="n">
        <v>0</v>
      </c>
      <c r="H12" t="n">
        <v>0</v>
      </c>
      <c r="K12" t="n">
        <v>0</v>
      </c>
      <c r="L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0.0002</v>
      </c>
      <c r="W12" t="n">
        <v>0.0003</v>
      </c>
      <c r="X12" t="n">
        <v>0.0002</v>
      </c>
      <c r="Y12" t="n">
        <v>0.0002</v>
      </c>
      <c r="Z12" t="n">
        <v>0.0005999999999999999</v>
      </c>
    </row>
    <row r="13">
      <c r="A13" t="n">
        <v>1925</v>
      </c>
      <c r="B13" t="n">
        <v>0.0014</v>
      </c>
      <c r="C13" t="n">
        <v>0</v>
      </c>
      <c r="H13" t="n">
        <v>0</v>
      </c>
      <c r="K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0.0001</v>
      </c>
      <c r="T13" t="n">
        <v>0.0001</v>
      </c>
      <c r="U13" t="n">
        <v>0.0002</v>
      </c>
      <c r="V13" t="n">
        <v>0.0001</v>
      </c>
      <c r="W13" t="n">
        <v>0.0003</v>
      </c>
      <c r="X13" t="n">
        <v>0.0003</v>
      </c>
      <c r="Y13" t="n">
        <v>0.0002</v>
      </c>
    </row>
    <row r="14">
      <c r="A14" t="n">
        <v>1926</v>
      </c>
      <c r="B14" t="n">
        <v>0.0017</v>
      </c>
      <c r="H14" t="n">
        <v>0</v>
      </c>
      <c r="J14" t="n">
        <v>0</v>
      </c>
      <c r="K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0.0001</v>
      </c>
      <c r="U14" t="n">
        <v>0.0002</v>
      </c>
      <c r="V14" t="n">
        <v>0.0001</v>
      </c>
      <c r="W14" t="n">
        <v>0.0001</v>
      </c>
      <c r="X14" t="n">
        <v>0.0002</v>
      </c>
      <c r="Y14" t="n">
        <v>0.0002</v>
      </c>
      <c r="Z14" t="n">
        <v>0.0005</v>
      </c>
    </row>
    <row r="15">
      <c r="A15" t="n">
        <v>1927</v>
      </c>
      <c r="B15" t="n">
        <v>0.0017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</v>
      </c>
      <c r="Y15" t="n">
        <v>0.0005</v>
      </c>
      <c r="Z15" t="n">
        <v>0.0005</v>
      </c>
    </row>
    <row r="16">
      <c r="A16" t="n">
        <v>1928</v>
      </c>
      <c r="B16" t="n">
        <v>0.0023</v>
      </c>
      <c r="H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0.0001</v>
      </c>
      <c r="U16" t="n">
        <v>0.0002</v>
      </c>
      <c r="V16" t="n">
        <v>0.0002</v>
      </c>
      <c r="W16" t="n">
        <v>0.0001</v>
      </c>
      <c r="X16" t="n">
        <v>0.0005999999999999999</v>
      </c>
      <c r="AA16" t="n">
        <v>0.001</v>
      </c>
    </row>
    <row r="17">
      <c r="A17" t="n">
        <v>1929</v>
      </c>
      <c r="B17" t="n">
        <v>0.0009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0.0001</v>
      </c>
      <c r="U17" t="n">
        <v>0.0002</v>
      </c>
      <c r="V17" t="n">
        <v>0.0001</v>
      </c>
      <c r="W17" t="n">
        <v>0.0001</v>
      </c>
      <c r="Y17" t="n">
        <v>0.0002</v>
      </c>
    </row>
    <row r="18">
      <c r="A18" t="n">
        <v>1930</v>
      </c>
      <c r="B18" t="n">
        <v>0.0011</v>
      </c>
      <c r="D18" t="n">
        <v>0</v>
      </c>
      <c r="H18" t="n">
        <v>0</v>
      </c>
      <c r="K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0.0001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0.0002</v>
      </c>
      <c r="Z18" t="n">
        <v>0.0004</v>
      </c>
    </row>
    <row r="19">
      <c r="A19" t="n">
        <v>1931</v>
      </c>
      <c r="B19" t="n">
        <v>0.001</v>
      </c>
      <c r="H19" t="n">
        <v>0</v>
      </c>
      <c r="J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0.0002</v>
      </c>
      <c r="W19" t="n">
        <v>0.0001</v>
      </c>
      <c r="X19" t="n">
        <v>0.0001</v>
      </c>
      <c r="Y19" t="n">
        <v>0.0001</v>
      </c>
    </row>
    <row r="20">
      <c r="A20" t="n">
        <v>1932</v>
      </c>
      <c r="B20" t="n">
        <v>0.0017</v>
      </c>
      <c r="H20" t="n">
        <v>0</v>
      </c>
      <c r="I20" t="n">
        <v>0</v>
      </c>
      <c r="L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0.0001</v>
      </c>
      <c r="U20" t="n">
        <v>0.0002</v>
      </c>
      <c r="V20" t="n">
        <v>0.0001</v>
      </c>
      <c r="W20" t="n">
        <v>0.0002</v>
      </c>
      <c r="X20" t="n">
        <v>0.0001</v>
      </c>
      <c r="Y20" t="n">
        <v>0.0004</v>
      </c>
      <c r="Z20" t="n">
        <v>0.0004</v>
      </c>
    </row>
    <row r="21">
      <c r="A21" t="n">
        <v>1933</v>
      </c>
      <c r="B21" t="n">
        <v>0.0011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0.0003</v>
      </c>
      <c r="Y21" t="n">
        <v>0.0001</v>
      </c>
    </row>
    <row r="22">
      <c r="A22" t="n">
        <v>1934</v>
      </c>
      <c r="B22" t="n">
        <v>0.0016</v>
      </c>
      <c r="H22" t="n">
        <v>0</v>
      </c>
      <c r="J22" t="n">
        <v>0</v>
      </c>
      <c r="K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0.0002</v>
      </c>
      <c r="W22" t="n">
        <v>0.0002</v>
      </c>
      <c r="X22" t="n">
        <v>0.0003</v>
      </c>
      <c r="Y22" t="n">
        <v>0.0005</v>
      </c>
    </row>
    <row r="23">
      <c r="A23" t="n">
        <v>1935</v>
      </c>
      <c r="B23" t="n">
        <v>0.0014</v>
      </c>
      <c r="H23" t="n">
        <v>0</v>
      </c>
      <c r="J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0.0002</v>
      </c>
      <c r="U23" t="n">
        <v>0.0001</v>
      </c>
      <c r="V23" t="n">
        <v>0.0001</v>
      </c>
      <c r="W23" t="n">
        <v>0.0002</v>
      </c>
      <c r="X23" t="n">
        <v>0.0002</v>
      </c>
      <c r="Y23" t="n">
        <v>0.0001</v>
      </c>
      <c r="Z23" t="n">
        <v>0.0003</v>
      </c>
    </row>
    <row r="24">
      <c r="A24" t="n">
        <v>1936</v>
      </c>
      <c r="B24" t="n">
        <v>0.0029</v>
      </c>
      <c r="H24" t="n">
        <v>0</v>
      </c>
      <c r="I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0.0003</v>
      </c>
      <c r="X24" t="n">
        <v>0.0001</v>
      </c>
      <c r="Y24" t="n">
        <v>0.0001</v>
      </c>
      <c r="Z24" t="n">
        <v>0.0003</v>
      </c>
      <c r="AA24" t="n">
        <v>0.0015</v>
      </c>
    </row>
    <row r="25">
      <c r="A25" t="n">
        <v>1937</v>
      </c>
      <c r="B25" t="n">
        <v>0.0016</v>
      </c>
      <c r="F25" t="n">
        <v>0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0.0002</v>
      </c>
      <c r="X25" t="n">
        <v>0.0005</v>
      </c>
      <c r="Y25" t="n">
        <v>0.0003</v>
      </c>
    </row>
    <row r="26">
      <c r="A26" t="n">
        <v>1938</v>
      </c>
      <c r="B26" t="n">
        <v>0.0054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0.0001</v>
      </c>
      <c r="V26" t="n">
        <v>0.0002</v>
      </c>
      <c r="W26" t="n">
        <v>0.0002</v>
      </c>
      <c r="X26" t="n">
        <v>0.0005</v>
      </c>
      <c r="Z26" t="n">
        <v>0.0003</v>
      </c>
      <c r="AB26" t="n">
        <v>0.0037</v>
      </c>
    </row>
    <row r="27">
      <c r="A27" t="n">
        <v>1939</v>
      </c>
      <c r="B27" t="n">
        <v>0.0012</v>
      </c>
      <c r="H27" t="n">
        <v>0</v>
      </c>
      <c r="J27" t="n">
        <v>0</v>
      </c>
      <c r="K27" t="n">
        <v>0</v>
      </c>
      <c r="M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0.0001</v>
      </c>
      <c r="T27" t="n">
        <v>0.0002</v>
      </c>
      <c r="U27" t="n">
        <v>0.0001</v>
      </c>
      <c r="V27" t="n">
        <v>0.0002</v>
      </c>
      <c r="W27" t="n">
        <v>0.0001</v>
      </c>
      <c r="X27" t="n">
        <v>0.0002</v>
      </c>
      <c r="Y27" t="n">
        <v>0.0002</v>
      </c>
    </row>
    <row r="28">
      <c r="A28" t="n">
        <v>1940</v>
      </c>
      <c r="B28" t="n">
        <v>0.0023</v>
      </c>
      <c r="H28" t="n">
        <v>0</v>
      </c>
      <c r="I28" t="n">
        <v>0</v>
      </c>
      <c r="J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0.0003</v>
      </c>
      <c r="X28" t="n">
        <v>0</v>
      </c>
      <c r="Y28" t="n">
        <v>0.0001</v>
      </c>
      <c r="AB28" t="n">
        <v>0.0012</v>
      </c>
    </row>
    <row r="29">
      <c r="A29" t="n">
        <v>1941</v>
      </c>
      <c r="B29" t="n">
        <v>0.001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0.0001</v>
      </c>
    </row>
    <row r="30">
      <c r="A30" t="n">
        <v>1942</v>
      </c>
      <c r="B30" t="n">
        <v>0.0012</v>
      </c>
      <c r="D30" t="n">
        <v>0</v>
      </c>
      <c r="H30" t="n">
        <v>0</v>
      </c>
      <c r="J30" t="n">
        <v>0</v>
      </c>
      <c r="L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0.0001</v>
      </c>
      <c r="U30" t="n">
        <v>0.0001</v>
      </c>
      <c r="V30" t="n">
        <v>0.0002</v>
      </c>
      <c r="W30" t="n">
        <v>0.0002</v>
      </c>
      <c r="X30" t="n">
        <v>0.0002</v>
      </c>
      <c r="Y30" t="n">
        <v>0.0002</v>
      </c>
    </row>
    <row r="31">
      <c r="A31" t="n">
        <v>1943</v>
      </c>
      <c r="B31" t="n">
        <v>0.0027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</v>
      </c>
      <c r="T31" t="n">
        <v>0.0001</v>
      </c>
      <c r="U31" t="n">
        <v>0.0001</v>
      </c>
      <c r="V31" t="n">
        <v>0.0001</v>
      </c>
      <c r="W31" t="n">
        <v>0.0003</v>
      </c>
      <c r="X31" t="n">
        <v>0.0003</v>
      </c>
      <c r="Y31" t="n">
        <v>0.0003</v>
      </c>
      <c r="AB31" t="n">
        <v>0.0012</v>
      </c>
    </row>
    <row r="32">
      <c r="A32" t="n">
        <v>1944</v>
      </c>
      <c r="B32" t="n">
        <v>0.0016</v>
      </c>
      <c r="D32" t="n">
        <v>0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0.0001</v>
      </c>
      <c r="T32" t="n">
        <v>0.0001</v>
      </c>
      <c r="U32" t="n">
        <v>0.0002</v>
      </c>
      <c r="V32" t="n">
        <v>0.0002</v>
      </c>
      <c r="W32" t="n">
        <v>0.0002</v>
      </c>
      <c r="X32" t="n">
        <v>0.0002</v>
      </c>
      <c r="Y32" t="n">
        <v>0.0004</v>
      </c>
    </row>
    <row r="33">
      <c r="A33" t="n">
        <v>1945</v>
      </c>
      <c r="B33" t="n">
        <v>0.0015</v>
      </c>
      <c r="H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0.0002</v>
      </c>
      <c r="X33" t="n">
        <v>0.0001</v>
      </c>
      <c r="Y33" t="n">
        <v>0.0005999999999999999</v>
      </c>
    </row>
    <row r="34">
      <c r="A34" t="n">
        <v>1946</v>
      </c>
      <c r="B34" t="n">
        <v>0.0016</v>
      </c>
      <c r="D34" t="n">
        <v>0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0.0002</v>
      </c>
      <c r="W34" t="n">
        <v>0.0002</v>
      </c>
      <c r="X34" t="n">
        <v>0.0002</v>
      </c>
      <c r="Z34" t="n">
        <v>0.0005</v>
      </c>
    </row>
    <row r="35">
      <c r="A35" t="n">
        <v>1947</v>
      </c>
      <c r="B35" t="n">
        <v>0.0014</v>
      </c>
      <c r="H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0.0002</v>
      </c>
      <c r="Y35" t="n">
        <v>0.0003</v>
      </c>
      <c r="Z35" t="n">
        <v>0.0002</v>
      </c>
    </row>
    <row r="36">
      <c r="A36" t="n">
        <v>1948</v>
      </c>
      <c r="B36" t="n">
        <v>0.0016</v>
      </c>
      <c r="H36" t="n">
        <v>0</v>
      </c>
      <c r="I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0.0002</v>
      </c>
      <c r="W36" t="n">
        <v>0.0002</v>
      </c>
      <c r="X36" t="n">
        <v>0.0003</v>
      </c>
      <c r="Y36" t="n">
        <v>0.0004</v>
      </c>
    </row>
    <row r="37">
      <c r="A37" t="n">
        <v>1949</v>
      </c>
      <c r="B37" t="n">
        <v>0.0015</v>
      </c>
      <c r="D37" t="n">
        <v>0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0.0001</v>
      </c>
      <c r="T37" t="n">
        <v>0.0001</v>
      </c>
      <c r="U37" t="n">
        <v>0.0002</v>
      </c>
      <c r="V37" t="n">
        <v>0.0002</v>
      </c>
      <c r="W37" t="n">
        <v>0.0001</v>
      </c>
      <c r="X37" t="n">
        <v>0.0004</v>
      </c>
      <c r="Y37" t="n">
        <v>0.0003</v>
      </c>
    </row>
    <row r="38">
      <c r="A38" t="n">
        <v>1950</v>
      </c>
      <c r="B38" t="n">
        <v>0.004</v>
      </c>
      <c r="H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0.0002</v>
      </c>
      <c r="T38" t="n">
        <v>0.0002</v>
      </c>
      <c r="U38" t="n">
        <v>0.0002</v>
      </c>
      <c r="V38" t="n">
        <v>0.0002</v>
      </c>
      <c r="W38" t="n">
        <v>0.0002</v>
      </c>
      <c r="X38" t="n">
        <v>0.0002</v>
      </c>
      <c r="Y38" t="n">
        <v>0.0004</v>
      </c>
      <c r="Z38" t="n">
        <v>0.0003</v>
      </c>
      <c r="AA38" t="n">
        <v>0.0007</v>
      </c>
      <c r="AB38" t="n">
        <v>0.0013</v>
      </c>
    </row>
    <row r="39">
      <c r="A39" t="n">
        <v>1951</v>
      </c>
      <c r="B39" t="n">
        <v>0.002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0.0002</v>
      </c>
      <c r="T39" t="n">
        <v>0.0002</v>
      </c>
      <c r="U39" t="n">
        <v>0.0001</v>
      </c>
      <c r="V39" t="n">
        <v>0.0002</v>
      </c>
      <c r="W39" t="n">
        <v>0.0002</v>
      </c>
      <c r="X39" t="n">
        <v>0.0001</v>
      </c>
      <c r="Y39" t="n">
        <v>0.0003</v>
      </c>
      <c r="Z39" t="n">
        <v>0.0005</v>
      </c>
    </row>
    <row r="40">
      <c r="A40" t="n">
        <v>1952</v>
      </c>
      <c r="B40" t="n">
        <v>0.0016</v>
      </c>
      <c r="H40" t="n">
        <v>0</v>
      </c>
      <c r="I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0.0002</v>
      </c>
      <c r="V40" t="n">
        <v>0.0001</v>
      </c>
      <c r="W40" t="n">
        <v>0.0003</v>
      </c>
      <c r="X40" t="n">
        <v>0.0003</v>
      </c>
      <c r="Y40" t="n">
        <v>0.0002</v>
      </c>
    </row>
    <row r="41">
      <c r="A41" t="n">
        <v>1953</v>
      </c>
      <c r="B41" t="n">
        <v>0.0018</v>
      </c>
      <c r="C41" t="n">
        <v>0</v>
      </c>
      <c r="H41" t="n">
        <v>0</v>
      </c>
      <c r="K41" t="n">
        <v>0</v>
      </c>
      <c r="M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0.0001</v>
      </c>
      <c r="T41" t="n">
        <v>0.0002</v>
      </c>
      <c r="U41" t="n">
        <v>0.0002</v>
      </c>
      <c r="V41" t="n">
        <v>0.0002</v>
      </c>
      <c r="W41" t="n">
        <v>0.0002</v>
      </c>
      <c r="X41" t="n">
        <v>0.0003</v>
      </c>
      <c r="Y41" t="n">
        <v>0.0004</v>
      </c>
    </row>
    <row r="42">
      <c r="A42" t="n">
        <v>1954</v>
      </c>
      <c r="B42" t="n">
        <v>0.0017</v>
      </c>
      <c r="H42" t="n">
        <v>0</v>
      </c>
      <c r="J42" t="n">
        <v>0</v>
      </c>
      <c r="L42" t="n">
        <v>0</v>
      </c>
      <c r="M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0.0001</v>
      </c>
      <c r="T42" t="n">
        <v>0.0002</v>
      </c>
      <c r="U42" t="n">
        <v>0.0002</v>
      </c>
      <c r="V42" t="n">
        <v>0.0002</v>
      </c>
      <c r="W42" t="n">
        <v>0.0003</v>
      </c>
      <c r="X42" t="n">
        <v>0.0002</v>
      </c>
      <c r="Y42" t="n">
        <v>0.0003</v>
      </c>
    </row>
    <row r="43">
      <c r="A43" t="n">
        <v>1955</v>
      </c>
      <c r="B43" t="n">
        <v>0.0023</v>
      </c>
      <c r="H43" t="n">
        <v>0</v>
      </c>
      <c r="J43" t="n">
        <v>0</v>
      </c>
      <c r="K43" t="n">
        <v>0</v>
      </c>
      <c r="L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0.0001</v>
      </c>
      <c r="T43" t="n">
        <v>0.0002</v>
      </c>
      <c r="U43" t="n">
        <v>0.0002</v>
      </c>
      <c r="V43" t="n">
        <v>0.0002</v>
      </c>
      <c r="W43" t="n">
        <v>0.0002</v>
      </c>
      <c r="X43" t="n">
        <v>0.0002</v>
      </c>
      <c r="Y43" t="n">
        <v>0.0005</v>
      </c>
      <c r="Z43" t="n">
        <v>0.0005</v>
      </c>
    </row>
    <row r="44">
      <c r="A44" t="n">
        <v>1956</v>
      </c>
      <c r="B44" t="n">
        <v>0.0026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0.0001</v>
      </c>
      <c r="T44" t="n">
        <v>0.0002</v>
      </c>
      <c r="U44" t="n">
        <v>0.0002</v>
      </c>
      <c r="V44" t="n">
        <v>0.0002</v>
      </c>
      <c r="W44" t="n">
        <v>0.0002</v>
      </c>
      <c r="X44" t="n">
        <v>0.0002</v>
      </c>
      <c r="Y44" t="n">
        <v>0.0003</v>
      </c>
      <c r="Z44" t="n">
        <v>0.0002</v>
      </c>
      <c r="AA44" t="n">
        <v>0.0005999999999999999</v>
      </c>
    </row>
    <row r="45">
      <c r="A45" t="n">
        <v>1957</v>
      </c>
      <c r="B45" t="n">
        <v>0.0027</v>
      </c>
      <c r="H45" t="n">
        <v>0</v>
      </c>
      <c r="I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0.0001</v>
      </c>
      <c r="T45" t="n">
        <v>0.0002</v>
      </c>
      <c r="U45" t="n">
        <v>0.0003</v>
      </c>
      <c r="V45" t="n">
        <v>0.0002</v>
      </c>
      <c r="W45" t="n">
        <v>0.0003</v>
      </c>
      <c r="X45" t="n">
        <v>0.0003</v>
      </c>
      <c r="Y45" t="n">
        <v>0.0002</v>
      </c>
      <c r="Z45" t="n">
        <v>0.0007</v>
      </c>
    </row>
    <row r="46">
      <c r="A46" t="n">
        <v>1958</v>
      </c>
      <c r="B46" t="n">
        <v>0.0026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0.0001</v>
      </c>
      <c r="T46" t="n">
        <v>0.0002</v>
      </c>
      <c r="U46" t="n">
        <v>0.0002</v>
      </c>
      <c r="V46" t="n">
        <v>0.0002</v>
      </c>
      <c r="W46" t="n">
        <v>0.0003</v>
      </c>
      <c r="X46" t="n">
        <v>0.0003</v>
      </c>
      <c r="Y46" t="n">
        <v>0.0004</v>
      </c>
      <c r="Z46" t="n">
        <v>0.0007</v>
      </c>
    </row>
    <row r="47">
      <c r="A47" t="n">
        <v>1959</v>
      </c>
      <c r="B47" t="n">
        <v>0.0026</v>
      </c>
      <c r="F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0.0002</v>
      </c>
      <c r="T47" t="n">
        <v>0.0002</v>
      </c>
      <c r="U47" t="n">
        <v>0.0002</v>
      </c>
      <c r="V47" t="n">
        <v>0.0002</v>
      </c>
      <c r="W47" t="n">
        <v>0.0003</v>
      </c>
      <c r="X47" t="n">
        <v>0.0003</v>
      </c>
      <c r="Y47" t="n">
        <v>0.0004</v>
      </c>
      <c r="Z47" t="n">
        <v>0.0007</v>
      </c>
    </row>
    <row r="48">
      <c r="A48" t="n">
        <v>1960</v>
      </c>
      <c r="B48" t="n">
        <v>0.0037</v>
      </c>
      <c r="H48" t="n">
        <v>0</v>
      </c>
      <c r="K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0.0001</v>
      </c>
      <c r="T48" t="n">
        <v>0.0001</v>
      </c>
      <c r="U48" t="n">
        <v>0.0002</v>
      </c>
      <c r="V48" t="n">
        <v>0.0002</v>
      </c>
      <c r="W48" t="n">
        <v>0.0002</v>
      </c>
      <c r="X48" t="n">
        <v>0.0002</v>
      </c>
      <c r="Y48" t="n">
        <v>0.0003</v>
      </c>
      <c r="Z48" t="n">
        <v>0.0002</v>
      </c>
      <c r="AA48" t="n">
        <v>0.0011</v>
      </c>
      <c r="AB48" t="n">
        <v>0.0007</v>
      </c>
    </row>
    <row r="49">
      <c r="A49" t="n">
        <v>1961</v>
      </c>
      <c r="B49" t="n">
        <v>0.0028</v>
      </c>
      <c r="H49" t="n">
        <v>0</v>
      </c>
      <c r="K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0.0002</v>
      </c>
      <c r="T49" t="n">
        <v>0.0002</v>
      </c>
      <c r="U49" t="n">
        <v>0.0002</v>
      </c>
      <c r="V49" t="n">
        <v>0.0002</v>
      </c>
      <c r="W49" t="n">
        <v>0.0002</v>
      </c>
      <c r="X49" t="n">
        <v>0.0002</v>
      </c>
      <c r="Y49" t="n">
        <v>0.0003</v>
      </c>
      <c r="Z49" t="n">
        <v>0.0004</v>
      </c>
      <c r="AA49" t="n">
        <v>0.0005</v>
      </c>
    </row>
    <row r="50">
      <c r="A50" t="n">
        <v>1962</v>
      </c>
      <c r="B50" t="n">
        <v>0.0027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0.0001</v>
      </c>
      <c r="S50" t="n">
        <v>0.0002</v>
      </c>
      <c r="T50" t="n">
        <v>0.0002</v>
      </c>
      <c r="U50" t="n">
        <v>0.0002</v>
      </c>
      <c r="V50" t="n">
        <v>0.0002</v>
      </c>
      <c r="W50" t="n">
        <v>0.0003</v>
      </c>
      <c r="X50" t="n">
        <v>0.0003</v>
      </c>
      <c r="Y50" t="n">
        <v>0.0002</v>
      </c>
      <c r="Z50" t="n">
        <v>0.0004</v>
      </c>
      <c r="AA50" t="n">
        <v>0.0005</v>
      </c>
    </row>
    <row r="51">
      <c r="A51" t="n">
        <v>1963</v>
      </c>
      <c r="B51" t="n">
        <v>0.0027</v>
      </c>
      <c r="E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0.0002</v>
      </c>
      <c r="U51" t="n">
        <v>0.0002</v>
      </c>
      <c r="V51" t="n">
        <v>0.0002</v>
      </c>
      <c r="W51" t="n">
        <v>0.0003</v>
      </c>
      <c r="X51" t="n">
        <v>0.0002</v>
      </c>
      <c r="Y51" t="n">
        <v>0.0003</v>
      </c>
      <c r="Z51" t="n">
        <v>0.0001</v>
      </c>
      <c r="AB51" t="n">
        <v>0.0007</v>
      </c>
    </row>
    <row r="52">
      <c r="A52" t="n">
        <v>1964</v>
      </c>
      <c r="B52" t="n">
        <v>0.0034</v>
      </c>
      <c r="C52" t="n">
        <v>0</v>
      </c>
      <c r="H52" t="n">
        <v>0</v>
      </c>
      <c r="I52" t="n">
        <v>0</v>
      </c>
      <c r="J52" t="n">
        <v>0</v>
      </c>
      <c r="K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0.0002</v>
      </c>
      <c r="S52" t="n">
        <v>0.0002</v>
      </c>
      <c r="T52" t="n">
        <v>0.0002</v>
      </c>
      <c r="U52" t="n">
        <v>0.0003</v>
      </c>
      <c r="V52" t="n">
        <v>0.0003</v>
      </c>
      <c r="W52" t="n">
        <v>0.0003</v>
      </c>
      <c r="X52" t="n">
        <v>0.0003</v>
      </c>
      <c r="Y52" t="n">
        <v>0.0005999999999999999</v>
      </c>
      <c r="Z52" t="n">
        <v>0.0005</v>
      </c>
      <c r="AA52" t="n">
        <v>0.0005</v>
      </c>
    </row>
    <row r="53">
      <c r="A53" t="n">
        <v>1965</v>
      </c>
      <c r="B53" t="n">
        <v>0.0032</v>
      </c>
      <c r="H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0.0001</v>
      </c>
      <c r="S53" t="n">
        <v>0.0002</v>
      </c>
      <c r="T53" t="n">
        <v>0.0002</v>
      </c>
      <c r="U53" t="n">
        <v>0.0002</v>
      </c>
      <c r="V53" t="n">
        <v>0.0002</v>
      </c>
      <c r="W53" t="n">
        <v>0.0001</v>
      </c>
      <c r="X53" t="n">
        <v>0.0002</v>
      </c>
      <c r="Y53" t="n">
        <v>0.0005</v>
      </c>
      <c r="Z53" t="n">
        <v>0.0001</v>
      </c>
      <c r="AA53" t="n">
        <v>0.0004</v>
      </c>
      <c r="AB53" t="n">
        <v>0.0005999999999999999</v>
      </c>
    </row>
    <row r="54">
      <c r="A54" t="n">
        <v>1966</v>
      </c>
      <c r="B54" t="n">
        <v>0.0033</v>
      </c>
      <c r="E54" t="n">
        <v>0</v>
      </c>
      <c r="G54" t="n">
        <v>0</v>
      </c>
      <c r="H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0.0001</v>
      </c>
      <c r="S54" t="n">
        <v>0.0002</v>
      </c>
      <c r="T54" t="n">
        <v>0.0002</v>
      </c>
      <c r="U54" t="n">
        <v>0.0002</v>
      </c>
      <c r="V54" t="n">
        <v>0.0002</v>
      </c>
      <c r="W54" t="n">
        <v>0.0003</v>
      </c>
      <c r="X54" t="n">
        <v>0.0002</v>
      </c>
      <c r="Y54" t="n">
        <v>0.0002</v>
      </c>
      <c r="Z54" t="n">
        <v>0.0004</v>
      </c>
      <c r="AA54" t="n">
        <v>0.0004</v>
      </c>
      <c r="AB54" t="n">
        <v>0.0005999999999999999</v>
      </c>
    </row>
    <row r="55">
      <c r="A55" t="n">
        <v>1967</v>
      </c>
      <c r="B55" t="n">
        <v>0.0026</v>
      </c>
      <c r="H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0.0001</v>
      </c>
      <c r="R55" t="n">
        <v>0.0002</v>
      </c>
      <c r="S55" t="n">
        <v>0.0002</v>
      </c>
      <c r="T55" t="n">
        <v>0.0002</v>
      </c>
      <c r="U55" t="n">
        <v>0.0002</v>
      </c>
      <c r="V55" t="n">
        <v>0.0003</v>
      </c>
      <c r="W55" t="n">
        <v>0.0002</v>
      </c>
      <c r="X55" t="n">
        <v>0.0002</v>
      </c>
      <c r="Y55" t="n">
        <v>0.0001</v>
      </c>
      <c r="Z55" t="n">
        <v>0.0003</v>
      </c>
      <c r="AA55" t="n">
        <v>0.0004</v>
      </c>
    </row>
    <row r="56">
      <c r="A56" t="n">
        <v>1968</v>
      </c>
      <c r="B56" t="n">
        <v>0.0033</v>
      </c>
      <c r="H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0.0001</v>
      </c>
      <c r="R56" t="n">
        <v>0.0002</v>
      </c>
      <c r="S56" t="n">
        <v>0.0002</v>
      </c>
      <c r="T56" t="n">
        <v>0.0002</v>
      </c>
      <c r="U56" t="n">
        <v>0.0002</v>
      </c>
      <c r="V56" t="n">
        <v>0.0003</v>
      </c>
      <c r="W56" t="n">
        <v>0.0003</v>
      </c>
      <c r="X56" t="n">
        <v>0.0002</v>
      </c>
      <c r="Y56" t="n">
        <v>0.0004</v>
      </c>
      <c r="Z56" t="n">
        <v>0.0003</v>
      </c>
      <c r="AA56" t="n">
        <v>0.0004</v>
      </c>
      <c r="AB56" t="n">
        <v>0.0005999999999999999</v>
      </c>
    </row>
    <row r="57">
      <c r="A57" t="n">
        <v>1969</v>
      </c>
      <c r="B57" t="n">
        <v>0.0034</v>
      </c>
      <c r="H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0.0001</v>
      </c>
      <c r="Q57" t="n">
        <v>0.0001</v>
      </c>
      <c r="R57" t="n">
        <v>0.0002</v>
      </c>
      <c r="S57" t="n">
        <v>0.0002</v>
      </c>
      <c r="T57" t="n">
        <v>0.0002</v>
      </c>
      <c r="U57" t="n">
        <v>0.0003</v>
      </c>
      <c r="V57" t="n">
        <v>0.0002</v>
      </c>
      <c r="W57" t="n">
        <v>0.0003</v>
      </c>
      <c r="X57" t="n">
        <v>0.0002</v>
      </c>
      <c r="Y57" t="n">
        <v>0.0003</v>
      </c>
      <c r="Z57" t="n">
        <v>0.0005</v>
      </c>
      <c r="AA57" t="n">
        <v>0.0007</v>
      </c>
    </row>
    <row r="58">
      <c r="A58" t="n">
        <v>1970</v>
      </c>
      <c r="B58" t="n">
        <v>0.0026</v>
      </c>
      <c r="F58" t="n">
        <v>0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0.0001</v>
      </c>
      <c r="R58" t="n">
        <v>0.0001</v>
      </c>
      <c r="S58" t="n">
        <v>0.0002</v>
      </c>
      <c r="T58" t="n">
        <v>0.0002</v>
      </c>
      <c r="U58" t="n">
        <v>0.0003</v>
      </c>
      <c r="V58" t="n">
        <v>0.0002</v>
      </c>
      <c r="W58" t="n">
        <v>0.0004</v>
      </c>
      <c r="X58" t="n">
        <v>0.0003</v>
      </c>
      <c r="Y58" t="n">
        <v>0.0003</v>
      </c>
      <c r="Z58" t="n">
        <v>0.0004</v>
      </c>
    </row>
    <row r="59">
      <c r="A59" t="n">
        <v>1971</v>
      </c>
      <c r="B59" t="n">
        <v>0.0028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0.0001</v>
      </c>
      <c r="R59" t="n">
        <v>0.0002</v>
      </c>
      <c r="S59" t="n">
        <v>0.0002</v>
      </c>
      <c r="T59" t="n">
        <v>0.0002</v>
      </c>
      <c r="U59" t="n">
        <v>0.0002</v>
      </c>
      <c r="V59" t="n">
        <v>0.0003</v>
      </c>
      <c r="W59" t="n">
        <v>0.0002</v>
      </c>
      <c r="X59" t="n">
        <v>0.0002</v>
      </c>
      <c r="Y59" t="n">
        <v>0.0002</v>
      </c>
      <c r="Z59" t="n">
        <v>0.0004</v>
      </c>
      <c r="AA59" t="n">
        <v>0.0004</v>
      </c>
    </row>
    <row r="60">
      <c r="A60" t="n">
        <v>1972</v>
      </c>
      <c r="B60" t="n">
        <v>0.0024</v>
      </c>
      <c r="H60" t="n">
        <v>0</v>
      </c>
      <c r="K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0.0002</v>
      </c>
      <c r="S60" t="n">
        <v>0.0003</v>
      </c>
      <c r="T60" t="n">
        <v>0.0002</v>
      </c>
      <c r="U60" t="n">
        <v>0.0002</v>
      </c>
      <c r="V60" t="n">
        <v>0.0002</v>
      </c>
      <c r="W60" t="n">
        <v>0.0002</v>
      </c>
      <c r="X60" t="n">
        <v>0.0003</v>
      </c>
      <c r="Y60" t="n">
        <v>0.0001</v>
      </c>
      <c r="Z60" t="n">
        <v>0.0004</v>
      </c>
    </row>
    <row r="61">
      <c r="A61" t="n">
        <v>1973</v>
      </c>
      <c r="B61" t="n">
        <v>0.0023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0.0001</v>
      </c>
      <c r="R61" t="n">
        <v>0.0002</v>
      </c>
      <c r="S61" t="n">
        <v>0.0002</v>
      </c>
      <c r="T61" t="n">
        <v>0.0003</v>
      </c>
      <c r="U61" t="n">
        <v>0.0003</v>
      </c>
      <c r="V61" t="n">
        <v>0.0003</v>
      </c>
      <c r="W61" t="n">
        <v>0.0002</v>
      </c>
      <c r="X61" t="n">
        <v>0.0002</v>
      </c>
      <c r="Y61" t="n">
        <v>0.0002</v>
      </c>
      <c r="Z61" t="n">
        <v>0.0001</v>
      </c>
    </row>
    <row r="62">
      <c r="A62" t="n">
        <v>1974</v>
      </c>
      <c r="B62" t="n">
        <v>0.0027</v>
      </c>
      <c r="H62" t="n">
        <v>0</v>
      </c>
      <c r="K62" t="n">
        <v>0</v>
      </c>
      <c r="L62" t="n">
        <v>0</v>
      </c>
      <c r="N62" t="n">
        <v>0</v>
      </c>
      <c r="O62" t="n">
        <v>0</v>
      </c>
      <c r="P62" t="n">
        <v>0.0001</v>
      </c>
      <c r="Q62" t="n">
        <v>0.0001</v>
      </c>
      <c r="R62" t="n">
        <v>0.0002</v>
      </c>
      <c r="S62" t="n">
        <v>0.0002</v>
      </c>
      <c r="T62" t="n">
        <v>0.0003</v>
      </c>
      <c r="U62" t="n">
        <v>0.0003</v>
      </c>
      <c r="V62" t="n">
        <v>0.0003</v>
      </c>
      <c r="W62" t="n">
        <v>0.0003</v>
      </c>
      <c r="X62" t="n">
        <v>0.0003</v>
      </c>
      <c r="Y62" t="n">
        <v>0.0003</v>
      </c>
      <c r="AA62" t="n">
        <v>0.0004</v>
      </c>
    </row>
    <row r="63">
      <c r="A63" t="n">
        <v>1975</v>
      </c>
      <c r="B63" t="n">
        <v>0.0034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0.0001</v>
      </c>
      <c r="R63" t="n">
        <v>0.0002</v>
      </c>
      <c r="S63" t="n">
        <v>0.0003</v>
      </c>
      <c r="T63" t="n">
        <v>0.0003</v>
      </c>
      <c r="U63" t="n">
        <v>0.0003</v>
      </c>
      <c r="V63" t="n">
        <v>0.0002</v>
      </c>
      <c r="W63" t="n">
        <v>0.0002</v>
      </c>
      <c r="X63" t="n">
        <v>0.0003</v>
      </c>
      <c r="Y63" t="n">
        <v>0.0002</v>
      </c>
      <c r="Z63" t="n">
        <v>0.0002</v>
      </c>
      <c r="AB63" t="n">
        <v>0.0009</v>
      </c>
    </row>
    <row r="64">
      <c r="A64" t="n">
        <v>1976</v>
      </c>
      <c r="B64" t="n">
        <v>0.0029</v>
      </c>
      <c r="H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0.0001</v>
      </c>
      <c r="R64" t="n">
        <v>0.0002</v>
      </c>
      <c r="S64" t="n">
        <v>0.0002</v>
      </c>
      <c r="T64" t="n">
        <v>0.0003</v>
      </c>
      <c r="U64" t="n">
        <v>0.0003</v>
      </c>
      <c r="V64" t="n">
        <v>0.0004</v>
      </c>
      <c r="W64" t="n">
        <v>0.0002</v>
      </c>
      <c r="X64" t="n">
        <v>0.0003</v>
      </c>
      <c r="Y64" t="n">
        <v>0.0002</v>
      </c>
      <c r="Z64" t="n">
        <v>0.0004</v>
      </c>
    </row>
    <row r="65">
      <c r="A65" t="n">
        <v>1977</v>
      </c>
      <c r="B65" t="n">
        <v>0.0034</v>
      </c>
      <c r="C65" t="n">
        <v>0</v>
      </c>
      <c r="H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0.0001</v>
      </c>
      <c r="R65" t="n">
        <v>0.0002</v>
      </c>
      <c r="S65" t="n">
        <v>0.0003</v>
      </c>
      <c r="T65" t="n">
        <v>0.0003</v>
      </c>
      <c r="U65" t="n">
        <v>0.0003</v>
      </c>
      <c r="V65" t="n">
        <v>0.0003</v>
      </c>
      <c r="W65" t="n">
        <v>0.0003</v>
      </c>
      <c r="X65" t="n">
        <v>0.0004</v>
      </c>
      <c r="Y65" t="n">
        <v>0.0003</v>
      </c>
      <c r="Z65" t="n">
        <v>0.0004</v>
      </c>
      <c r="AB65" t="n">
        <v>0.0005</v>
      </c>
    </row>
    <row r="66">
      <c r="A66" t="n">
        <v>1978</v>
      </c>
      <c r="B66" t="n">
        <v>0.0036</v>
      </c>
      <c r="H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0.0001</v>
      </c>
      <c r="R66" t="n">
        <v>0.0002</v>
      </c>
      <c r="S66" t="n">
        <v>0.0003</v>
      </c>
      <c r="T66" t="n">
        <v>0.0003</v>
      </c>
      <c r="U66" t="n">
        <v>0.0003</v>
      </c>
      <c r="V66" t="n">
        <v>0.0003</v>
      </c>
      <c r="W66" t="n">
        <v>0.0003</v>
      </c>
      <c r="X66" t="n">
        <v>0.0003</v>
      </c>
      <c r="Y66" t="n">
        <v>0.0003</v>
      </c>
      <c r="Z66" t="n">
        <v>0.0003</v>
      </c>
      <c r="AA66" t="n">
        <v>0.0008</v>
      </c>
    </row>
    <row r="67">
      <c r="A67" t="n">
        <v>1979</v>
      </c>
      <c r="B67" t="n">
        <v>0.0035</v>
      </c>
      <c r="H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0.0001</v>
      </c>
      <c r="Q67" t="n">
        <v>0.0001</v>
      </c>
      <c r="R67" t="n">
        <v>0.0003</v>
      </c>
      <c r="S67" t="n">
        <v>0.0003</v>
      </c>
      <c r="T67" t="n">
        <v>0.0003</v>
      </c>
      <c r="U67" t="n">
        <v>0.0003</v>
      </c>
      <c r="V67" t="n">
        <v>0.0003</v>
      </c>
      <c r="W67" t="n">
        <v>0.0003</v>
      </c>
      <c r="X67" t="n">
        <v>0.0003</v>
      </c>
      <c r="Y67" t="n">
        <v>0.0004</v>
      </c>
      <c r="Z67" t="n">
        <v>0.0004</v>
      </c>
      <c r="AB67" t="n">
        <v>0.0005</v>
      </c>
    </row>
    <row r="68">
      <c r="A68" t="n">
        <v>1980</v>
      </c>
      <c r="B68" t="n">
        <v>0.0033</v>
      </c>
      <c r="H68" t="n">
        <v>0</v>
      </c>
      <c r="I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0.0002</v>
      </c>
      <c r="R68" t="n">
        <v>0.0002</v>
      </c>
      <c r="S68" t="n">
        <v>0.0003</v>
      </c>
      <c r="T68" t="n">
        <v>0.0003</v>
      </c>
      <c r="U68" t="n">
        <v>0.0003</v>
      </c>
      <c r="V68" t="n">
        <v>0.0003</v>
      </c>
      <c r="W68" t="n">
        <v>0.0003</v>
      </c>
      <c r="X68" t="n">
        <v>0.0003</v>
      </c>
      <c r="Y68" t="n">
        <v>0.0005</v>
      </c>
      <c r="Z68" t="n">
        <v>0.0002</v>
      </c>
      <c r="AA68" t="n">
        <v>0.0003</v>
      </c>
    </row>
    <row r="69">
      <c r="A69" t="n">
        <v>1981</v>
      </c>
      <c r="B69" t="n">
        <v>0.0045</v>
      </c>
      <c r="C69" t="n">
        <v>0</v>
      </c>
      <c r="H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0.0001</v>
      </c>
      <c r="R69" t="n">
        <v>0.0002</v>
      </c>
      <c r="S69" t="n">
        <v>0.0003</v>
      </c>
      <c r="T69" t="n">
        <v>0.0003</v>
      </c>
      <c r="U69" t="n">
        <v>0.0003</v>
      </c>
      <c r="V69" t="n">
        <v>0.0003</v>
      </c>
      <c r="W69" t="n">
        <v>0.0003</v>
      </c>
      <c r="X69" t="n">
        <v>0.0003</v>
      </c>
      <c r="Y69" t="n">
        <v>0.0002</v>
      </c>
      <c r="Z69" t="n">
        <v>0.0005999999999999999</v>
      </c>
      <c r="AA69" t="n">
        <v>0.0005</v>
      </c>
      <c r="AB69" t="n">
        <v>0.0008</v>
      </c>
    </row>
    <row r="70">
      <c r="A70" t="n">
        <v>1982</v>
      </c>
      <c r="B70" t="n">
        <v>0.0036</v>
      </c>
      <c r="H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0.0001</v>
      </c>
      <c r="R70" t="n">
        <v>0.0002</v>
      </c>
      <c r="S70" t="n">
        <v>0.0003</v>
      </c>
      <c r="T70" t="n">
        <v>0.0003</v>
      </c>
      <c r="U70" t="n">
        <v>0.0003</v>
      </c>
      <c r="V70" t="n">
        <v>0.0003</v>
      </c>
      <c r="W70" t="n">
        <v>0.0002</v>
      </c>
      <c r="X70" t="n">
        <v>0.0003</v>
      </c>
      <c r="Y70" t="n">
        <v>0.0002</v>
      </c>
      <c r="Z70" t="n">
        <v>0.0004</v>
      </c>
      <c r="AA70" t="n">
        <v>0.0008</v>
      </c>
    </row>
    <row r="71">
      <c r="A71" t="n">
        <v>1983</v>
      </c>
      <c r="B71" t="n">
        <v>0.0034</v>
      </c>
      <c r="H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0.0002</v>
      </c>
      <c r="R71" t="n">
        <v>0.0002</v>
      </c>
      <c r="S71" t="n">
        <v>0.0003</v>
      </c>
      <c r="T71" t="n">
        <v>0.0003</v>
      </c>
      <c r="U71" t="n">
        <v>0.0003</v>
      </c>
      <c r="V71" t="n">
        <v>0.0003</v>
      </c>
      <c r="W71" t="n">
        <v>0.0003</v>
      </c>
      <c r="X71" t="n">
        <v>0.0003</v>
      </c>
      <c r="Y71" t="n">
        <v>0.0003</v>
      </c>
      <c r="Z71" t="n">
        <v>0.0005</v>
      </c>
      <c r="AA71" t="n">
        <v>0.0002</v>
      </c>
    </row>
    <row r="72">
      <c r="A72" t="n">
        <v>1984</v>
      </c>
      <c r="B72" t="n">
        <v>0.0029</v>
      </c>
      <c r="H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0.0001</v>
      </c>
      <c r="R72" t="n">
        <v>0.0002</v>
      </c>
      <c r="S72" t="n">
        <v>0.0003</v>
      </c>
      <c r="T72" t="n">
        <v>0.0004</v>
      </c>
      <c r="U72" t="n">
        <v>0.0003</v>
      </c>
      <c r="V72" t="n">
        <v>0.0004</v>
      </c>
      <c r="W72" t="n">
        <v>0.0003</v>
      </c>
      <c r="X72" t="n">
        <v>0.0004</v>
      </c>
      <c r="Y72" t="n">
        <v>0.0003</v>
      </c>
      <c r="Z72" t="n">
        <v>0.0002</v>
      </c>
    </row>
    <row r="73">
      <c r="A73" t="n">
        <v>1985</v>
      </c>
      <c r="B73" t="n">
        <v>0.0033</v>
      </c>
      <c r="H73" t="n">
        <v>0</v>
      </c>
      <c r="I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0.0001</v>
      </c>
      <c r="R73" t="n">
        <v>0.0002</v>
      </c>
      <c r="S73" t="n">
        <v>0.0003</v>
      </c>
      <c r="T73" t="n">
        <v>0.0003</v>
      </c>
      <c r="U73" t="n">
        <v>0.0003</v>
      </c>
      <c r="V73" t="n">
        <v>0.0003</v>
      </c>
      <c r="W73" t="n">
        <v>0.0003</v>
      </c>
      <c r="X73" t="n">
        <v>0.0003</v>
      </c>
      <c r="Y73" t="n">
        <v>0.0002</v>
      </c>
      <c r="Z73" t="n">
        <v>0.0003</v>
      </c>
      <c r="AA73" t="n">
        <v>0.0002</v>
      </c>
      <c r="AB73" t="n">
        <v>0.0004</v>
      </c>
    </row>
    <row r="74">
      <c r="A74" t="n">
        <v>1986</v>
      </c>
      <c r="B74" t="n">
        <v>0.0033</v>
      </c>
      <c r="H74" t="n">
        <v>0</v>
      </c>
      <c r="J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0.0001</v>
      </c>
      <c r="R74" t="n">
        <v>0.0002</v>
      </c>
      <c r="S74" t="n">
        <v>0.0002</v>
      </c>
      <c r="T74" t="n">
        <v>0.0003</v>
      </c>
      <c r="U74" t="n">
        <v>0.0003</v>
      </c>
      <c r="V74" t="n">
        <v>0.0003</v>
      </c>
      <c r="W74" t="n">
        <v>0.0003</v>
      </c>
      <c r="X74" t="n">
        <v>0.0003</v>
      </c>
      <c r="Y74" t="n">
        <v>0.0005</v>
      </c>
      <c r="Z74" t="n">
        <v>0.0004</v>
      </c>
      <c r="AA74" t="n">
        <v>0.0002</v>
      </c>
    </row>
    <row r="75">
      <c r="A75" t="n">
        <v>1987</v>
      </c>
      <c r="B75" t="n">
        <v>0.0025</v>
      </c>
      <c r="H75" t="n">
        <v>0</v>
      </c>
      <c r="K75" t="n">
        <v>0</v>
      </c>
      <c r="L75" t="n">
        <v>0</v>
      </c>
      <c r="N75" t="n">
        <v>0</v>
      </c>
      <c r="O75" t="n">
        <v>0</v>
      </c>
      <c r="P75" t="n">
        <v>0.0001</v>
      </c>
      <c r="Q75" t="n">
        <v>0.0001</v>
      </c>
      <c r="R75" t="n">
        <v>0.0002</v>
      </c>
      <c r="S75" t="n">
        <v>0.0003</v>
      </c>
      <c r="T75" t="n">
        <v>0.0003</v>
      </c>
      <c r="U75" t="n">
        <v>0.0003</v>
      </c>
      <c r="V75" t="n">
        <v>0.0003</v>
      </c>
      <c r="W75" t="n">
        <v>0.0003</v>
      </c>
      <c r="X75" t="n">
        <v>0.0003</v>
      </c>
      <c r="Y75" t="n">
        <v>0.0002</v>
      </c>
      <c r="Z75" t="n">
        <v>0.0002</v>
      </c>
    </row>
    <row r="76">
      <c r="A76" t="n">
        <v>1988</v>
      </c>
      <c r="B76" t="n">
        <v>0.0029</v>
      </c>
      <c r="H76" t="n">
        <v>0</v>
      </c>
      <c r="I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0.0001</v>
      </c>
      <c r="R76" t="n">
        <v>0.0002</v>
      </c>
      <c r="S76" t="n">
        <v>0.0002</v>
      </c>
      <c r="T76" t="n">
        <v>0.0003</v>
      </c>
      <c r="U76" t="n">
        <v>0.0003</v>
      </c>
      <c r="V76" t="n">
        <v>0.0003</v>
      </c>
      <c r="W76" t="n">
        <v>0.0003</v>
      </c>
      <c r="X76" t="n">
        <v>0.0003</v>
      </c>
      <c r="Y76" t="n">
        <v>0.0003</v>
      </c>
      <c r="Z76" t="n">
        <v>0.0002</v>
      </c>
      <c r="AA76" t="n">
        <v>0.0002</v>
      </c>
    </row>
    <row r="77">
      <c r="A77" t="n">
        <v>1989</v>
      </c>
      <c r="B77" t="n">
        <v>0.0028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0.0001</v>
      </c>
      <c r="R77" t="n">
        <v>0.0002</v>
      </c>
      <c r="S77" t="n">
        <v>0.0003</v>
      </c>
      <c r="T77" t="n">
        <v>0.0003</v>
      </c>
      <c r="U77" t="n">
        <v>0.0003</v>
      </c>
      <c r="V77" t="n">
        <v>0.0003</v>
      </c>
      <c r="W77" t="n">
        <v>0.0003</v>
      </c>
      <c r="X77" t="n">
        <v>0.0002</v>
      </c>
      <c r="Y77" t="n">
        <v>0.0003</v>
      </c>
      <c r="Z77" t="n">
        <v>0.0002</v>
      </c>
      <c r="AA77" t="n">
        <v>0.0002</v>
      </c>
    </row>
    <row r="78">
      <c r="A78" t="n">
        <v>1990</v>
      </c>
      <c r="B78" t="n">
        <v>0.0032</v>
      </c>
      <c r="H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0.0001</v>
      </c>
      <c r="R78" t="n">
        <v>0.0002</v>
      </c>
      <c r="S78" t="n">
        <v>0.0003</v>
      </c>
      <c r="T78" t="n">
        <v>0.0004</v>
      </c>
      <c r="U78" t="n">
        <v>0.0004</v>
      </c>
      <c r="V78" t="n">
        <v>0.0003</v>
      </c>
      <c r="W78" t="n">
        <v>0.0003</v>
      </c>
      <c r="X78" t="n">
        <v>0.0004</v>
      </c>
      <c r="Y78" t="n">
        <v>0.0003</v>
      </c>
      <c r="Z78" t="n">
        <v>0.0003</v>
      </c>
      <c r="AA78" t="n">
        <v>0.0002</v>
      </c>
    </row>
    <row r="79">
      <c r="A79" t="n">
        <v>1991</v>
      </c>
      <c r="B79" t="n">
        <v>0.0029</v>
      </c>
      <c r="H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0.0001</v>
      </c>
      <c r="R79" t="n">
        <v>0.0002</v>
      </c>
      <c r="S79" t="n">
        <v>0.0003</v>
      </c>
      <c r="T79" t="n">
        <v>0.0003</v>
      </c>
      <c r="U79" t="n">
        <v>0.0003</v>
      </c>
      <c r="V79" t="n">
        <v>0.0003</v>
      </c>
      <c r="W79" t="n">
        <v>0.0003</v>
      </c>
      <c r="X79" t="n">
        <v>0.0002</v>
      </c>
      <c r="Y79" t="n">
        <v>0.0001</v>
      </c>
      <c r="Z79" t="n">
        <v>0.0003</v>
      </c>
      <c r="AA79" t="n">
        <v>0.0004</v>
      </c>
    </row>
    <row r="80">
      <c r="A80" t="n">
        <v>1992</v>
      </c>
      <c r="B80" t="n">
        <v>0.0033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0.0001</v>
      </c>
      <c r="R80" t="n">
        <v>0.0002</v>
      </c>
      <c r="S80" t="n">
        <v>0.0003</v>
      </c>
      <c r="T80" t="n">
        <v>0.0003</v>
      </c>
      <c r="U80" t="n">
        <v>0.0003</v>
      </c>
      <c r="V80" t="n">
        <v>0.0003</v>
      </c>
      <c r="W80" t="n">
        <v>0.0002</v>
      </c>
      <c r="X80" t="n">
        <v>0.0003</v>
      </c>
      <c r="Y80" t="n">
        <v>0.0001</v>
      </c>
      <c r="Z80" t="n">
        <v>0.0003</v>
      </c>
      <c r="AA80" t="n">
        <v>0.0004</v>
      </c>
      <c r="AB80" t="n">
        <v>0.0004</v>
      </c>
    </row>
    <row r="81">
      <c r="A81" t="n">
        <v>1993</v>
      </c>
      <c r="B81" t="n">
        <v>0.0029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0.0001</v>
      </c>
      <c r="R81" t="n">
        <v>0.0002</v>
      </c>
      <c r="S81" t="n">
        <v>0.0002</v>
      </c>
      <c r="T81" t="n">
        <v>0.0003</v>
      </c>
      <c r="U81" t="n">
        <v>0.0003</v>
      </c>
      <c r="V81" t="n">
        <v>0.0003</v>
      </c>
      <c r="W81" t="n">
        <v>0.0003</v>
      </c>
      <c r="X81" t="n">
        <v>0.0004</v>
      </c>
      <c r="Y81" t="n">
        <v>0.0003</v>
      </c>
      <c r="Z81" t="n">
        <v>0.0001</v>
      </c>
      <c r="AA81" t="n">
        <v>0.0004</v>
      </c>
      <c r="AB81" t="n">
        <v>0</v>
      </c>
    </row>
    <row r="82">
      <c r="A82" t="n">
        <v>1994</v>
      </c>
      <c r="B82" t="n">
        <v>0.0022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0.0001</v>
      </c>
      <c r="R82" t="n">
        <v>0.0002</v>
      </c>
      <c r="S82" t="n">
        <v>0.0002</v>
      </c>
      <c r="T82" t="n">
        <v>0.0003</v>
      </c>
      <c r="U82" t="n">
        <v>0.0003</v>
      </c>
      <c r="V82" t="n">
        <v>0.0002</v>
      </c>
      <c r="W82" t="n">
        <v>0.0002</v>
      </c>
      <c r="X82" t="n">
        <v>0.0002</v>
      </c>
      <c r="Y82" t="n">
        <v>0.0002</v>
      </c>
      <c r="Z82" t="n">
        <v>0.0001</v>
      </c>
      <c r="AA82" t="n">
        <v>0</v>
      </c>
      <c r="AB82" t="n">
        <v>0</v>
      </c>
    </row>
    <row r="83">
      <c r="A83" t="n">
        <v>1995</v>
      </c>
      <c r="B83" t="n">
        <v>0.0027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0.0001</v>
      </c>
      <c r="R83" t="n">
        <v>0.0002</v>
      </c>
      <c r="S83" t="n">
        <v>0.0002</v>
      </c>
      <c r="T83" t="n">
        <v>0.0003</v>
      </c>
      <c r="U83" t="n">
        <v>0.0003</v>
      </c>
      <c r="V83" t="n">
        <v>0.0003</v>
      </c>
      <c r="W83" t="n">
        <v>0.0003</v>
      </c>
      <c r="X83" t="n">
        <v>0.0003</v>
      </c>
      <c r="Y83" t="n">
        <v>0.0003</v>
      </c>
      <c r="Z83" t="n">
        <v>0.0002</v>
      </c>
      <c r="AA83" t="n">
        <v>0.0003</v>
      </c>
      <c r="AB83" t="n">
        <v>0</v>
      </c>
    </row>
    <row r="84">
      <c r="A84" t="n">
        <v>1996</v>
      </c>
      <c r="B84" t="n">
        <v>0.0026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0.0001</v>
      </c>
      <c r="R84" t="n">
        <v>0.0001</v>
      </c>
      <c r="S84" t="n">
        <v>0.0002</v>
      </c>
      <c r="T84" t="n">
        <v>0.0002</v>
      </c>
      <c r="U84" t="n">
        <v>0.0003</v>
      </c>
      <c r="V84" t="n">
        <v>0.0003</v>
      </c>
      <c r="W84" t="n">
        <v>0.0003</v>
      </c>
      <c r="X84" t="n">
        <v>0.0002</v>
      </c>
      <c r="Y84" t="n">
        <v>0.0002</v>
      </c>
      <c r="Z84" t="n">
        <v>0.0002</v>
      </c>
      <c r="AA84" t="n">
        <v>0.0003</v>
      </c>
      <c r="AB84" t="n">
        <v>0</v>
      </c>
    </row>
    <row r="85">
      <c r="A85" t="n">
        <v>1997</v>
      </c>
      <c r="B85" t="n">
        <v>0.0031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0.0002</v>
      </c>
      <c r="S85" t="n">
        <v>0.0002</v>
      </c>
      <c r="T85" t="n">
        <v>0.0002</v>
      </c>
      <c r="U85" t="n">
        <v>0.0002</v>
      </c>
      <c r="V85" t="n">
        <v>0.0003</v>
      </c>
      <c r="W85" t="n">
        <v>0.0002</v>
      </c>
      <c r="X85" t="n">
        <v>0.0002</v>
      </c>
      <c r="Y85" t="n">
        <v>0.0003</v>
      </c>
      <c r="Z85" t="n">
        <v>0.0003</v>
      </c>
      <c r="AA85" t="n">
        <v>0.0003</v>
      </c>
      <c r="AB85" t="n">
        <v>0.0005999999999999999</v>
      </c>
    </row>
    <row r="86">
      <c r="A86" t="n">
        <v>1998</v>
      </c>
      <c r="B86" t="n">
        <v>0.0025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0.0001</v>
      </c>
      <c r="S86" t="n">
        <v>0.0002</v>
      </c>
      <c r="T86" t="n">
        <v>0.0002</v>
      </c>
      <c r="U86" t="n">
        <v>0.0002</v>
      </c>
      <c r="V86" t="n">
        <v>0.0003</v>
      </c>
      <c r="W86" t="n">
        <v>0.0002</v>
      </c>
      <c r="X86" t="n">
        <v>0.0003</v>
      </c>
      <c r="Y86" t="n">
        <v>0.0003</v>
      </c>
      <c r="Z86" t="n">
        <v>0.0002</v>
      </c>
      <c r="AA86" t="n">
        <v>0.0002</v>
      </c>
      <c r="AB86" t="n">
        <v>0</v>
      </c>
    </row>
    <row r="87">
      <c r="A87" t="n">
        <v>1999</v>
      </c>
      <c r="B87" t="n">
        <v>0.002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0.0001</v>
      </c>
      <c r="R87" t="n">
        <v>0.0001</v>
      </c>
      <c r="S87" t="n">
        <v>0.0002</v>
      </c>
      <c r="T87" t="n">
        <v>0.0002</v>
      </c>
      <c r="U87" t="n">
        <v>0.0002</v>
      </c>
      <c r="V87" t="n">
        <v>0.0002</v>
      </c>
      <c r="W87" t="n">
        <v>0.0003</v>
      </c>
      <c r="X87" t="n">
        <v>0.0003</v>
      </c>
      <c r="Y87" t="n">
        <v>0.0003</v>
      </c>
      <c r="Z87" t="n">
        <v>0.0001</v>
      </c>
      <c r="AA87" t="n">
        <v>0.0001</v>
      </c>
      <c r="AB87" t="n">
        <v>0</v>
      </c>
    </row>
    <row r="88">
      <c r="A88" t="n">
        <v>2000</v>
      </c>
      <c r="B88" t="n">
        <v>0.0021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0.0001</v>
      </c>
      <c r="S88" t="n">
        <v>0.0002</v>
      </c>
      <c r="T88" t="n">
        <v>0.0002</v>
      </c>
      <c r="U88" t="n">
        <v>0.0002</v>
      </c>
      <c r="V88" t="n">
        <v>0.0002</v>
      </c>
      <c r="W88" t="n">
        <v>0.0002</v>
      </c>
      <c r="X88" t="n">
        <v>0.0002</v>
      </c>
      <c r="Y88" t="n">
        <v>0.0002</v>
      </c>
      <c r="Z88" t="n">
        <v>0.0003</v>
      </c>
      <c r="AA88" t="n">
        <v>0.0001</v>
      </c>
      <c r="AB88" t="n">
        <v>0</v>
      </c>
    </row>
    <row r="89">
      <c r="A89" t="n">
        <v>2001</v>
      </c>
      <c r="B89" t="n">
        <v>0.0018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0.0001</v>
      </c>
      <c r="S89" t="n">
        <v>0.0002</v>
      </c>
      <c r="T89" t="n">
        <v>0.0002</v>
      </c>
      <c r="U89" t="n">
        <v>0.0002</v>
      </c>
      <c r="V89" t="n">
        <v>0.0002</v>
      </c>
      <c r="W89" t="n">
        <v>0.0002</v>
      </c>
      <c r="X89" t="n">
        <v>0.0002</v>
      </c>
      <c r="Y89" t="n">
        <v>0.0002</v>
      </c>
      <c r="Z89" t="n">
        <v>0.0002</v>
      </c>
      <c r="AA89" t="n">
        <v>0</v>
      </c>
      <c r="AB89" t="n">
        <v>0</v>
      </c>
    </row>
    <row r="90">
      <c r="A90" t="n">
        <v>2002</v>
      </c>
      <c r="B90" t="n">
        <v>0.0026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0.0001</v>
      </c>
      <c r="R90" t="n">
        <v>0.0001</v>
      </c>
      <c r="S90" t="n">
        <v>0.0001</v>
      </c>
      <c r="T90" t="n">
        <v>0.0002</v>
      </c>
      <c r="U90" t="n">
        <v>0.0002</v>
      </c>
      <c r="V90" t="n">
        <v>0.0002</v>
      </c>
      <c r="W90" t="n">
        <v>0.0002</v>
      </c>
      <c r="X90" t="n">
        <v>0.0002</v>
      </c>
      <c r="Y90" t="n">
        <v>0.0003</v>
      </c>
      <c r="Z90" t="n">
        <v>0.0001</v>
      </c>
      <c r="AA90" t="n">
        <v>0.0005</v>
      </c>
      <c r="AB90" t="n">
        <v>0.0004</v>
      </c>
    </row>
    <row r="91">
      <c r="A91" t="n">
        <v>2003</v>
      </c>
      <c r="B91" t="n">
        <v>0.0021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0.0001</v>
      </c>
      <c r="S91" t="n">
        <v>0.0001</v>
      </c>
      <c r="T91" t="n">
        <v>0.0002</v>
      </c>
      <c r="U91" t="n">
        <v>0.0002</v>
      </c>
      <c r="V91" t="n">
        <v>0.0002</v>
      </c>
      <c r="W91" t="n">
        <v>0.0003</v>
      </c>
      <c r="X91" t="n">
        <v>0.0003</v>
      </c>
      <c r="Y91" t="n">
        <v>0.0002</v>
      </c>
      <c r="Z91" t="n">
        <v>0.0003</v>
      </c>
      <c r="AA91" t="n">
        <v>0.0001</v>
      </c>
      <c r="AB91" t="n">
        <v>0</v>
      </c>
    </row>
    <row r="92">
      <c r="A92" t="n">
        <v>2004</v>
      </c>
      <c r="B92" t="n">
        <v>0.0021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0.0001</v>
      </c>
      <c r="R92" t="n">
        <v>0.0001</v>
      </c>
      <c r="S92" t="n">
        <v>0.0001</v>
      </c>
      <c r="T92" t="n">
        <v>0.0002</v>
      </c>
      <c r="U92" t="n">
        <v>0.0002</v>
      </c>
      <c r="V92" t="n">
        <v>0.0002</v>
      </c>
      <c r="W92" t="n">
        <v>0.0002</v>
      </c>
      <c r="X92" t="n">
        <v>0.0002</v>
      </c>
      <c r="Y92" t="n">
        <v>0.0002</v>
      </c>
      <c r="Z92" t="n">
        <v>0.0004</v>
      </c>
      <c r="AA92" t="n">
        <v>0.0002</v>
      </c>
      <c r="AB92" t="n">
        <v>0</v>
      </c>
    </row>
    <row r="93">
      <c r="A93" t="n">
        <v>2005</v>
      </c>
      <c r="B93" t="n">
        <v>0.0019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0.0001</v>
      </c>
      <c r="S93" t="n">
        <v>0.0001</v>
      </c>
      <c r="T93" t="n">
        <v>0.0002</v>
      </c>
      <c r="U93" t="n">
        <v>0.0002</v>
      </c>
      <c r="V93" t="n">
        <v>0.0002</v>
      </c>
      <c r="W93" t="n">
        <v>0.0002</v>
      </c>
      <c r="X93" t="n">
        <v>0.0002</v>
      </c>
      <c r="Y93" t="n">
        <v>0.0002</v>
      </c>
      <c r="Z93" t="n">
        <v>0.0002</v>
      </c>
      <c r="AA93" t="n">
        <v>0.0001</v>
      </c>
      <c r="AB93" t="n">
        <v>0</v>
      </c>
    </row>
    <row r="94">
      <c r="A94" t="n">
        <v>2006</v>
      </c>
      <c r="B94" t="n">
        <v>0.0018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0.0001</v>
      </c>
      <c r="S94" t="n">
        <v>0.0001</v>
      </c>
      <c r="T94" t="n">
        <v>0.0002</v>
      </c>
      <c r="U94" t="n">
        <v>0.0002</v>
      </c>
      <c r="V94" t="n">
        <v>0.0002</v>
      </c>
      <c r="W94" t="n">
        <v>0.0002</v>
      </c>
      <c r="X94" t="n">
        <v>0.0002</v>
      </c>
      <c r="Y94" t="n">
        <v>0.0002</v>
      </c>
      <c r="Z94" t="n">
        <v>0.0002</v>
      </c>
      <c r="AA94" t="n">
        <v>0.0002</v>
      </c>
      <c r="AB94" t="n">
        <v>0</v>
      </c>
    </row>
    <row r="95">
      <c r="A95" t="n">
        <v>2007</v>
      </c>
      <c r="B95" t="n">
        <v>0.0022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0.0001</v>
      </c>
      <c r="S95" t="n">
        <v>0.0001</v>
      </c>
      <c r="T95" t="n">
        <v>0.0001</v>
      </c>
      <c r="U95" t="n">
        <v>0.0002</v>
      </c>
      <c r="V95" t="n">
        <v>0.0002</v>
      </c>
      <c r="W95" t="n">
        <v>0.0002</v>
      </c>
      <c r="X95" t="n">
        <v>0.0002</v>
      </c>
      <c r="Y95" t="n">
        <v>0.0003</v>
      </c>
      <c r="Z95" t="n">
        <v>0.0002</v>
      </c>
      <c r="AA95" t="n">
        <v>0</v>
      </c>
      <c r="AB95" t="n">
        <v>0.0005</v>
      </c>
    </row>
    <row r="96">
      <c r="A96" t="n">
        <v>2008</v>
      </c>
      <c r="B96" t="n">
        <v>0.0022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0.0001</v>
      </c>
      <c r="S96" t="n">
        <v>0.0001</v>
      </c>
      <c r="T96" t="n">
        <v>0.0001</v>
      </c>
      <c r="U96" t="n">
        <v>0.0002</v>
      </c>
      <c r="V96" t="n">
        <v>0.0002</v>
      </c>
      <c r="W96" t="n">
        <v>0.0002</v>
      </c>
      <c r="X96" t="n">
        <v>0.0002</v>
      </c>
      <c r="Y96" t="n">
        <v>0.0003</v>
      </c>
      <c r="Z96" t="n">
        <v>0.0002</v>
      </c>
      <c r="AA96" t="n">
        <v>0.0001</v>
      </c>
      <c r="AB96" t="n">
        <v>0.0005</v>
      </c>
    </row>
    <row r="97">
      <c r="A97" t="n">
        <v>2009</v>
      </c>
      <c r="B97" t="n">
        <v>0.0019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0.0001</v>
      </c>
      <c r="S97" t="n">
        <v>0.0001</v>
      </c>
      <c r="T97" t="n">
        <v>0.0001</v>
      </c>
      <c r="U97" t="n">
        <v>0.0002</v>
      </c>
      <c r="V97" t="n">
        <v>0.0002</v>
      </c>
      <c r="W97" t="n">
        <v>0.0002</v>
      </c>
      <c r="X97" t="n">
        <v>0.0002</v>
      </c>
      <c r="Y97" t="n">
        <v>0.0002</v>
      </c>
      <c r="Z97" t="n">
        <v>0.0003</v>
      </c>
      <c r="AA97" t="n">
        <v>0.0003</v>
      </c>
      <c r="AB97" t="n">
        <v>0</v>
      </c>
    </row>
    <row r="98">
      <c r="A98" t="n">
        <v>2010</v>
      </c>
      <c r="B98" t="n">
        <v>0.0018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0.0001</v>
      </c>
      <c r="S98" t="n">
        <v>0.0001</v>
      </c>
      <c r="T98" t="n">
        <v>0.0001</v>
      </c>
      <c r="U98" t="n">
        <v>0.0001</v>
      </c>
      <c r="V98" t="n">
        <v>0.0002</v>
      </c>
      <c r="W98" t="n">
        <v>0.0002</v>
      </c>
      <c r="X98" t="n">
        <v>0.0002</v>
      </c>
      <c r="Y98" t="n">
        <v>0.0002</v>
      </c>
      <c r="Z98" t="n">
        <v>0.0002</v>
      </c>
      <c r="AA98" t="n">
        <v>0.0003</v>
      </c>
      <c r="AB98" t="n">
        <v>0</v>
      </c>
    </row>
    <row r="99">
      <c r="A99" t="n">
        <v>2011</v>
      </c>
      <c r="B99" t="n">
        <v>0.0031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0.0001</v>
      </c>
      <c r="S99" t="n">
        <v>0.0001</v>
      </c>
      <c r="T99" t="n">
        <v>0.0001</v>
      </c>
      <c r="U99" t="n">
        <v>0.0002</v>
      </c>
      <c r="V99" t="n">
        <v>0.0002</v>
      </c>
      <c r="W99" t="n">
        <v>0.0002</v>
      </c>
      <c r="X99" t="n">
        <v>0.0002</v>
      </c>
      <c r="Y99" t="n">
        <v>0.0002</v>
      </c>
      <c r="Z99" t="n">
        <v>0.0002</v>
      </c>
      <c r="AA99" t="n">
        <v>0.0004</v>
      </c>
      <c r="AB99" t="n">
        <v>0.0011</v>
      </c>
    </row>
    <row r="100">
      <c r="A100" t="n">
        <v>2012</v>
      </c>
      <c r="B100" t="n">
        <v>0.0024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0.0001</v>
      </c>
      <c r="S100" t="n">
        <v>0.0001</v>
      </c>
      <c r="T100" t="n">
        <v>0.0001</v>
      </c>
      <c r="U100" t="n">
        <v>0.0002</v>
      </c>
      <c r="V100" t="n">
        <v>0.0002</v>
      </c>
      <c r="W100" t="n">
        <v>0.0002</v>
      </c>
      <c r="X100" t="n">
        <v>0.0002</v>
      </c>
      <c r="Y100" t="n">
        <v>0.0002</v>
      </c>
      <c r="Z100" t="n">
        <v>0.0002</v>
      </c>
      <c r="AA100" t="n">
        <v>0.0004</v>
      </c>
      <c r="AB100" t="n">
        <v>0.0005</v>
      </c>
    </row>
    <row r="101">
      <c r="A101" t="n">
        <v>2013</v>
      </c>
      <c r="B101" t="n">
        <v>0.0018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0.0001</v>
      </c>
      <c r="S101" t="n">
        <v>0.0001</v>
      </c>
      <c r="T101" t="n">
        <v>0.0001</v>
      </c>
      <c r="U101" t="n">
        <v>0.0001</v>
      </c>
      <c r="V101" t="n">
        <v>0.0002</v>
      </c>
      <c r="W101" t="n">
        <v>0.0002</v>
      </c>
      <c r="X101" t="n">
        <v>0.0002</v>
      </c>
      <c r="Y101" t="n">
        <v>0.0002</v>
      </c>
      <c r="Z101" t="n">
        <v>0.0003</v>
      </c>
      <c r="AA101" t="n">
        <v>0.0002</v>
      </c>
      <c r="AB101" t="n">
        <v>0</v>
      </c>
    </row>
    <row r="102">
      <c r="A102" t="n">
        <v>2014</v>
      </c>
      <c r="B102" t="n">
        <v>0.0019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0.0001</v>
      </c>
      <c r="S102" t="n">
        <v>0.0001</v>
      </c>
      <c r="T102" t="n">
        <v>0.0001</v>
      </c>
      <c r="U102" t="n">
        <v>0.0002</v>
      </c>
      <c r="V102" t="n">
        <v>0.0002</v>
      </c>
      <c r="W102" t="n">
        <v>0.0002</v>
      </c>
      <c r="X102" t="n">
        <v>0.0002</v>
      </c>
      <c r="Y102" t="n">
        <v>0.0003</v>
      </c>
      <c r="Z102" t="n">
        <v>0.0003</v>
      </c>
      <c r="AA102" t="n">
        <v>0.0003</v>
      </c>
      <c r="AB102" t="n">
        <v>0</v>
      </c>
    </row>
    <row r="103">
      <c r="A103" t="n">
        <v>2015</v>
      </c>
      <c r="B103" t="n">
        <v>0.0015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0.0001</v>
      </c>
      <c r="S103" t="n">
        <v>0.0001</v>
      </c>
      <c r="T103" t="n">
        <v>0.0001</v>
      </c>
      <c r="U103" t="n">
        <v>0.0001</v>
      </c>
      <c r="V103" t="n">
        <v>0.0002</v>
      </c>
      <c r="W103" t="n">
        <v>0.0002</v>
      </c>
      <c r="X103" t="n">
        <v>0.0002</v>
      </c>
      <c r="Y103" t="n">
        <v>0.0002</v>
      </c>
      <c r="Z103" t="n">
        <v>0.0001</v>
      </c>
      <c r="AA103" t="n">
        <v>0.0001</v>
      </c>
      <c r="AB103" t="n">
        <v>0</v>
      </c>
    </row>
    <row r="104">
      <c r="A104" t="n">
        <v>2016</v>
      </c>
      <c r="B104" t="n">
        <v>0.0021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0.0001</v>
      </c>
      <c r="T104" t="n">
        <v>0.0001</v>
      </c>
      <c r="U104" t="n">
        <v>0.0002</v>
      </c>
      <c r="V104" t="n">
        <v>0.0002</v>
      </c>
      <c r="W104" t="n">
        <v>0.0002</v>
      </c>
      <c r="X104" t="n">
        <v>0.0002</v>
      </c>
      <c r="Y104" t="n">
        <v>0.0002</v>
      </c>
      <c r="Z104" t="n">
        <v>0.0002</v>
      </c>
      <c r="AA104" t="n">
        <v>0.0002</v>
      </c>
      <c r="AB104" t="n">
        <v>0.0003</v>
      </c>
    </row>
    <row r="105">
      <c r="A105" t="n">
        <v>2017</v>
      </c>
      <c r="B105" t="n">
        <v>0.0018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0.0001</v>
      </c>
      <c r="T105" t="n">
        <v>0.0001</v>
      </c>
      <c r="U105" t="n">
        <v>0.0002</v>
      </c>
      <c r="V105" t="n">
        <v>0.0002</v>
      </c>
      <c r="W105" t="n">
        <v>0.0001</v>
      </c>
      <c r="X105" t="n">
        <v>0.0002</v>
      </c>
      <c r="Y105" t="n">
        <v>0.0002</v>
      </c>
      <c r="Z105" t="n">
        <v>0.0003</v>
      </c>
      <c r="AA105" t="n">
        <v>0.0003</v>
      </c>
      <c r="AB105" t="n">
        <v>0</v>
      </c>
    </row>
    <row r="106">
      <c r="A106" t="n">
        <v>2018</v>
      </c>
      <c r="B106" t="n">
        <v>0.0019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0.0001</v>
      </c>
      <c r="T106" t="n">
        <v>0.0001</v>
      </c>
      <c r="U106" t="n">
        <v>0.0002</v>
      </c>
      <c r="V106" t="n">
        <v>0.0001</v>
      </c>
      <c r="W106" t="n">
        <v>0.0002</v>
      </c>
      <c r="X106" t="n">
        <v>0.0002</v>
      </c>
      <c r="Y106" t="n">
        <v>0.0002</v>
      </c>
      <c r="Z106" t="n">
        <v>0.0003</v>
      </c>
      <c r="AA106" t="n">
        <v>0.0001</v>
      </c>
      <c r="AB106" t="n">
        <v>0.0003</v>
      </c>
    </row>
    <row r="107">
      <c r="A107" t="n">
        <v>2019</v>
      </c>
      <c r="B107" t="n">
        <v>0.0023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0.0001</v>
      </c>
      <c r="T107" t="n">
        <v>0.0001</v>
      </c>
      <c r="U107" t="n">
        <v>0.0001</v>
      </c>
      <c r="V107" t="n">
        <v>0.0002</v>
      </c>
      <c r="W107" t="n">
        <v>0.0002</v>
      </c>
      <c r="X107" t="n">
        <v>0.0002</v>
      </c>
      <c r="Y107" t="n">
        <v>0.0002</v>
      </c>
      <c r="Z107" t="n">
        <v>0.0002</v>
      </c>
      <c r="AA107" t="n">
        <v>0.0003</v>
      </c>
      <c r="AB107" t="n">
        <v>0.0007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3" workbookViewId="0">
      <selection activeCell="E102" sqref="E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.75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t="15.75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t="15.75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t="15.75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t="15.75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t="15.75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t="15.75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GA1" workbookViewId="0">
      <selection activeCell="GN2" sqref="GN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30" t="inlineStr">
        <is>
          <t>AGE_AT_DEATH</t>
        </is>
      </c>
      <c r="B1" s="131" t="n">
        <v>1812</v>
      </c>
      <c r="C1" s="131" t="n">
        <v>1813</v>
      </c>
      <c r="D1" s="131" t="n">
        <v>1814</v>
      </c>
      <c r="E1" s="131" t="n">
        <v>1815</v>
      </c>
      <c r="F1" s="131" t="n">
        <v>1816</v>
      </c>
      <c r="G1" s="131" t="n">
        <v>1817</v>
      </c>
      <c r="H1" s="131" t="n">
        <v>1818</v>
      </c>
      <c r="I1" s="131" t="n">
        <v>1819</v>
      </c>
      <c r="J1" s="131" t="n">
        <v>1820</v>
      </c>
      <c r="K1" s="131" t="n">
        <v>1821</v>
      </c>
      <c r="L1" s="131" t="n">
        <v>1822</v>
      </c>
      <c r="M1" s="131" t="n">
        <v>1823</v>
      </c>
      <c r="N1" s="131" t="n">
        <v>1824</v>
      </c>
      <c r="O1" s="131" t="n">
        <v>1825</v>
      </c>
      <c r="P1" s="131" t="n">
        <v>1826</v>
      </c>
      <c r="Q1" s="131" t="n">
        <v>1827</v>
      </c>
      <c r="R1" s="131" t="n">
        <v>1828</v>
      </c>
      <c r="S1" s="131" t="n">
        <v>1829</v>
      </c>
      <c r="T1" s="131" t="n">
        <v>1830</v>
      </c>
      <c r="U1" s="131" t="n">
        <v>1831</v>
      </c>
      <c r="V1" s="131" t="n">
        <v>1832</v>
      </c>
      <c r="W1" s="131" t="n">
        <v>1833</v>
      </c>
      <c r="X1" s="131" t="n">
        <v>1834</v>
      </c>
      <c r="Y1" s="131" t="n">
        <v>1835</v>
      </c>
      <c r="Z1" s="131" t="n">
        <v>1836</v>
      </c>
      <c r="AA1" s="131" t="n">
        <v>1837</v>
      </c>
      <c r="AB1" s="131" t="n">
        <v>1838</v>
      </c>
      <c r="AC1" s="131" t="n">
        <v>1839</v>
      </c>
      <c r="AD1" s="131" t="n">
        <v>1840</v>
      </c>
      <c r="AE1" s="131" t="n">
        <v>1841</v>
      </c>
      <c r="AF1" s="131" t="n">
        <v>1842</v>
      </c>
      <c r="AG1" s="131" t="n">
        <v>1843</v>
      </c>
      <c r="AH1" s="131" t="n">
        <v>1844</v>
      </c>
      <c r="AI1" s="131" t="n">
        <v>1845</v>
      </c>
      <c r="AJ1" s="131" t="n">
        <v>1846</v>
      </c>
      <c r="AK1" s="131" t="n">
        <v>1847</v>
      </c>
      <c r="AL1" s="131" t="n">
        <v>1848</v>
      </c>
      <c r="AM1" s="131" t="n">
        <v>1849</v>
      </c>
      <c r="AN1" s="131" t="n">
        <v>1850</v>
      </c>
      <c r="AO1" s="131" t="n">
        <v>1851</v>
      </c>
      <c r="AP1" s="131" t="n">
        <v>1852</v>
      </c>
      <c r="AQ1" s="131" t="n">
        <v>1853</v>
      </c>
      <c r="AR1" s="131" t="n">
        <v>1854</v>
      </c>
      <c r="AS1" s="131" t="n">
        <v>1855</v>
      </c>
      <c r="AT1" s="131" t="n">
        <v>1856</v>
      </c>
      <c r="AU1" s="131" t="n">
        <v>1857</v>
      </c>
      <c r="AV1" s="131" t="n">
        <v>1858</v>
      </c>
      <c r="AW1" s="131" t="n">
        <v>1859</v>
      </c>
      <c r="AX1" s="131" t="n">
        <v>1860</v>
      </c>
      <c r="AY1" s="131" t="n">
        <v>1861</v>
      </c>
      <c r="AZ1" s="131" t="n">
        <v>1862</v>
      </c>
      <c r="BA1" s="131" t="n">
        <v>1863</v>
      </c>
      <c r="BB1" s="131" t="n">
        <v>1864</v>
      </c>
      <c r="BC1" s="131" t="n">
        <v>1865</v>
      </c>
      <c r="BD1" s="131" t="n">
        <v>1866</v>
      </c>
      <c r="BE1" s="131" t="n">
        <v>1867</v>
      </c>
      <c r="BF1" s="131" t="n">
        <v>1868</v>
      </c>
      <c r="BG1" s="131" t="n">
        <v>1869</v>
      </c>
      <c r="BH1" s="131" t="n">
        <v>1870</v>
      </c>
      <c r="BI1" s="131" t="n">
        <v>1871</v>
      </c>
      <c r="BJ1" s="131" t="n">
        <v>1872</v>
      </c>
      <c r="BK1" s="131" t="n">
        <v>1873</v>
      </c>
      <c r="BL1" s="131" t="n">
        <v>1874</v>
      </c>
      <c r="BM1" s="131" t="n">
        <v>1875</v>
      </c>
      <c r="BN1" s="131" t="n">
        <v>1876</v>
      </c>
      <c r="BO1" s="131" t="n">
        <v>1877</v>
      </c>
      <c r="BP1" s="131" t="n">
        <v>1878</v>
      </c>
      <c r="BQ1" s="131" t="n">
        <v>1879</v>
      </c>
      <c r="BR1" s="131" t="n">
        <v>1880</v>
      </c>
      <c r="BS1" s="131" t="n">
        <v>1881</v>
      </c>
      <c r="BT1" s="131" t="n">
        <v>1882</v>
      </c>
      <c r="BU1" s="131" t="n">
        <v>1883</v>
      </c>
      <c r="BV1" s="131" t="n">
        <v>1884</v>
      </c>
      <c r="BW1" s="131" t="n">
        <v>1885</v>
      </c>
      <c r="BX1" s="131" t="n">
        <v>1886</v>
      </c>
      <c r="BY1" s="131" t="n">
        <v>1887</v>
      </c>
      <c r="BZ1" s="131" t="n">
        <v>1888</v>
      </c>
      <c r="CA1" s="131" t="n">
        <v>1889</v>
      </c>
      <c r="CB1" s="131" t="n">
        <v>1890</v>
      </c>
      <c r="CC1" s="131" t="n">
        <v>1891</v>
      </c>
      <c r="CD1" s="131" t="n">
        <v>1892</v>
      </c>
      <c r="CE1" s="131" t="n">
        <v>1893</v>
      </c>
      <c r="CF1" s="131" t="n">
        <v>1894</v>
      </c>
      <c r="CG1" s="131" t="n">
        <v>1895</v>
      </c>
      <c r="CH1" s="131" t="n">
        <v>1896</v>
      </c>
      <c r="CI1" s="131" t="n">
        <v>1897</v>
      </c>
      <c r="CJ1" s="131" t="n">
        <v>1898</v>
      </c>
      <c r="CK1" s="131" t="n">
        <v>1899</v>
      </c>
      <c r="CL1" s="131" t="n">
        <v>1900</v>
      </c>
      <c r="CM1" s="131" t="n">
        <v>1901</v>
      </c>
      <c r="CN1" s="131" t="n">
        <v>1902</v>
      </c>
      <c r="CO1" s="131" t="n">
        <v>1903</v>
      </c>
      <c r="CP1" s="131" t="n">
        <v>1904</v>
      </c>
      <c r="CQ1" s="131" t="n">
        <v>1905</v>
      </c>
      <c r="CR1" s="131" t="n">
        <v>1906</v>
      </c>
      <c r="CS1" s="131" t="n">
        <v>1907</v>
      </c>
      <c r="CT1" s="131" t="n">
        <v>1908</v>
      </c>
      <c r="CU1" s="131" t="n">
        <v>1909</v>
      </c>
      <c r="CV1" s="131" t="n">
        <v>1910</v>
      </c>
      <c r="CW1" s="131" t="n">
        <v>1911</v>
      </c>
      <c r="CX1" s="131" t="n">
        <v>1912</v>
      </c>
      <c r="CY1" s="131" t="n">
        <v>1913</v>
      </c>
      <c r="CZ1" s="131" t="n">
        <v>1914</v>
      </c>
      <c r="DA1" s="131" t="n">
        <v>1915</v>
      </c>
      <c r="DB1" s="131" t="n">
        <v>1916</v>
      </c>
      <c r="DC1" s="131" t="n">
        <v>1917</v>
      </c>
      <c r="DD1" s="131" t="n">
        <v>1918</v>
      </c>
      <c r="DE1" s="131" t="n">
        <v>1919</v>
      </c>
      <c r="DF1" s="131" t="n">
        <v>1920</v>
      </c>
      <c r="DG1" s="131" t="n">
        <v>1921</v>
      </c>
      <c r="DH1" s="131" t="n">
        <v>1922</v>
      </c>
      <c r="DI1" s="131" t="n">
        <v>1923</v>
      </c>
      <c r="DJ1" s="131" t="n">
        <v>1924</v>
      </c>
      <c r="DK1" s="131" t="n">
        <v>1925</v>
      </c>
      <c r="DL1" s="131" t="n">
        <v>1926</v>
      </c>
      <c r="DM1" s="131" t="n">
        <v>1927</v>
      </c>
      <c r="DN1" s="131" t="n">
        <v>1928</v>
      </c>
      <c r="DO1" s="131" t="n">
        <v>1929</v>
      </c>
      <c r="DP1" s="131" t="n">
        <v>1930</v>
      </c>
      <c r="DQ1" s="131" t="n">
        <v>1931</v>
      </c>
      <c r="DR1" s="131" t="n">
        <v>1932</v>
      </c>
      <c r="DS1" s="131" t="n">
        <v>1933</v>
      </c>
      <c r="DT1" s="131" t="n">
        <v>1934</v>
      </c>
      <c r="DU1" s="131" t="n">
        <v>1935</v>
      </c>
      <c r="DV1" s="131" t="n">
        <v>1936</v>
      </c>
      <c r="DW1" s="131" t="n">
        <v>1937</v>
      </c>
      <c r="DX1" s="131" t="n">
        <v>1938</v>
      </c>
      <c r="DY1" s="131" t="n">
        <v>1939</v>
      </c>
      <c r="DZ1" s="131" t="n">
        <v>1940</v>
      </c>
      <c r="EA1" s="131" t="n">
        <v>1941</v>
      </c>
      <c r="EB1" s="131" t="n">
        <v>1942</v>
      </c>
      <c r="EC1" s="131" t="n">
        <v>1943</v>
      </c>
      <c r="ED1" s="131" t="n">
        <v>1944</v>
      </c>
      <c r="EE1" s="131" t="n">
        <v>1945</v>
      </c>
      <c r="EF1" s="131" t="n">
        <v>1946</v>
      </c>
      <c r="EG1" s="131" t="n">
        <v>1947</v>
      </c>
      <c r="EH1" s="131" t="n">
        <v>1948</v>
      </c>
      <c r="EI1" s="131" t="n">
        <v>1949</v>
      </c>
      <c r="EJ1" s="131" t="n">
        <v>1950</v>
      </c>
      <c r="EK1" s="131" t="n">
        <v>1951</v>
      </c>
      <c r="EL1" s="131" t="n">
        <v>1952</v>
      </c>
      <c r="EM1" s="131" t="n">
        <v>1953</v>
      </c>
      <c r="EN1" s="131" t="n">
        <v>1954</v>
      </c>
      <c r="EO1" s="131" t="n">
        <v>1955</v>
      </c>
      <c r="EP1" s="131" t="n">
        <v>1956</v>
      </c>
      <c r="EQ1" s="131" t="n">
        <v>1957</v>
      </c>
      <c r="ER1" s="131" t="n">
        <v>1958</v>
      </c>
      <c r="ES1" s="131" t="n">
        <v>1959</v>
      </c>
      <c r="ET1" s="131" t="n">
        <v>1960</v>
      </c>
      <c r="EU1" s="131" t="n">
        <v>1961</v>
      </c>
      <c r="EV1" s="131" t="n">
        <v>1962</v>
      </c>
      <c r="EW1" s="131" t="n">
        <v>1963</v>
      </c>
      <c r="EX1" s="131" t="n">
        <v>1964</v>
      </c>
      <c r="EY1" s="131" t="n">
        <v>1965</v>
      </c>
      <c r="EZ1" s="131" t="n">
        <v>1966</v>
      </c>
      <c r="FA1" s="131" t="n">
        <v>1967</v>
      </c>
      <c r="FB1" s="131" t="n">
        <v>1968</v>
      </c>
      <c r="FC1" s="131" t="n">
        <v>1969</v>
      </c>
      <c r="FD1" s="131" t="n">
        <v>1970</v>
      </c>
      <c r="FE1" s="131" t="n">
        <v>1971</v>
      </c>
      <c r="FF1" s="131" t="n">
        <v>1972</v>
      </c>
      <c r="FG1" s="131" t="n">
        <v>1973</v>
      </c>
      <c r="FH1" s="131" t="n">
        <v>1974</v>
      </c>
      <c r="FI1" s="131" t="n">
        <v>1975</v>
      </c>
      <c r="FJ1" s="131" t="n">
        <v>1976</v>
      </c>
      <c r="FK1" s="131" t="n">
        <v>1977</v>
      </c>
      <c r="FL1" s="131" t="n">
        <v>1978</v>
      </c>
      <c r="FM1" s="131" t="n">
        <v>1979</v>
      </c>
      <c r="FN1" s="131" t="n">
        <v>1980</v>
      </c>
      <c r="FO1" s="131" t="n">
        <v>1981</v>
      </c>
      <c r="FP1" s="131" t="n">
        <v>1982</v>
      </c>
      <c r="FQ1" s="131" t="n">
        <v>1983</v>
      </c>
      <c r="FR1" s="131" t="n">
        <v>1984</v>
      </c>
      <c r="FS1" s="131" t="n">
        <v>1985</v>
      </c>
      <c r="FT1" s="131" t="n">
        <v>1986</v>
      </c>
      <c r="FU1" s="131" t="n">
        <v>1987</v>
      </c>
      <c r="FV1" s="131" t="n">
        <v>1988</v>
      </c>
      <c r="FW1" s="131" t="n">
        <v>1989</v>
      </c>
      <c r="FX1" s="131" t="n">
        <v>1990</v>
      </c>
      <c r="FY1" s="131" t="n">
        <v>1991</v>
      </c>
      <c r="FZ1" s="131" t="n">
        <v>1992</v>
      </c>
      <c r="GA1" s="131" t="n">
        <v>1993</v>
      </c>
      <c r="GB1" s="131" t="n">
        <v>1994</v>
      </c>
      <c r="GC1" s="131" t="n">
        <v>1995</v>
      </c>
      <c r="GD1" s="131" t="n">
        <v>1996</v>
      </c>
      <c r="GE1" s="131" t="n">
        <v>1997</v>
      </c>
      <c r="GF1" s="131" t="n">
        <v>1998</v>
      </c>
      <c r="GG1" s="131" t="n">
        <v>1999</v>
      </c>
      <c r="GH1" s="131" t="n">
        <v>2000</v>
      </c>
      <c r="GI1" s="131" t="n">
        <v>2001</v>
      </c>
      <c r="GJ1" s="131" t="n">
        <v>2002</v>
      </c>
      <c r="GK1" s="131" t="n">
        <v>2003</v>
      </c>
      <c r="GL1" s="131" t="n">
        <v>2004</v>
      </c>
      <c r="GM1" s="131" t="n">
        <v>2005</v>
      </c>
      <c r="GN1" s="131" t="n">
        <v>2006</v>
      </c>
      <c r="GO1" s="131" t="n">
        <v>2007</v>
      </c>
      <c r="GP1" s="131" t="n">
        <v>2008</v>
      </c>
      <c r="GQ1" s="131" t="n">
        <v>2009</v>
      </c>
      <c r="GR1" s="132" t="n">
        <v>2010</v>
      </c>
      <c r="GS1" s="132" t="n">
        <v>2011</v>
      </c>
      <c r="GT1" s="132" t="n">
        <v>2012</v>
      </c>
      <c r="GU1" s="132" t="n">
        <v>2013</v>
      </c>
      <c r="GV1" s="132" t="n">
        <v>2014</v>
      </c>
      <c r="GW1" s="132" t="n">
        <v>2015</v>
      </c>
      <c r="GX1" s="132" t="n">
        <v>2016</v>
      </c>
      <c r="GY1" s="132" t="n">
        <v>2017</v>
      </c>
      <c r="GZ1" s="132" t="n">
        <v>2018</v>
      </c>
    </row>
    <row r="2" ht="17.1" customHeight="1">
      <c r="A2" s="127" t="n">
        <v>0.5</v>
      </c>
      <c r="B2" s="88" t="inlineStr"/>
      <c r="C2" s="88" t="inlineStr"/>
      <c r="D2" s="88" t="inlineStr"/>
      <c r="E2" s="88" t="inlineStr"/>
      <c r="F2" s="88" t="inlineStr"/>
      <c r="G2" s="88" t="inlineStr"/>
      <c r="H2" s="88" t="inlineStr"/>
      <c r="I2" s="88" t="inlineStr"/>
      <c r="J2" s="88" t="inlineStr"/>
      <c r="K2" s="88" t="inlineStr"/>
      <c r="L2" s="88" t="inlineStr"/>
      <c r="M2" s="88" t="inlineStr"/>
      <c r="N2" s="88" t="inlineStr"/>
      <c r="O2" s="88" t="inlineStr"/>
      <c r="P2" s="88" t="inlineStr"/>
      <c r="Q2" s="88" t="inlineStr"/>
      <c r="R2" s="88" t="inlineStr"/>
      <c r="S2" s="88" t="inlineStr"/>
      <c r="T2" s="88" t="inlineStr"/>
      <c r="U2" s="88" t="inlineStr"/>
      <c r="V2" s="88" t="inlineStr"/>
      <c r="W2" s="88" t="inlineStr"/>
      <c r="X2" s="88" t="inlineStr"/>
      <c r="Y2" s="88" t="inlineStr"/>
      <c r="Z2" s="88" t="inlineStr"/>
      <c r="AA2" s="88" t="inlineStr"/>
      <c r="AB2" s="88" t="inlineStr"/>
      <c r="AC2" s="88" t="inlineStr"/>
      <c r="AD2" s="88" t="inlineStr"/>
      <c r="AE2" s="88" t="inlineStr"/>
      <c r="AF2" s="88" t="inlineStr"/>
      <c r="AG2" s="88" t="inlineStr"/>
      <c r="AH2" s="88" t="inlineStr"/>
      <c r="AI2" s="88" t="inlineStr"/>
      <c r="AJ2" s="88" t="inlineStr"/>
      <c r="AK2" s="88" t="inlineStr"/>
      <c r="AL2" s="88" t="inlineStr"/>
      <c r="AM2" s="88" t="inlineStr"/>
      <c r="AN2" s="88" t="inlineStr"/>
      <c r="AO2" s="88" t="inlineStr"/>
      <c r="AP2" s="88" t="inlineStr"/>
      <c r="AQ2" s="88" t="inlineStr"/>
      <c r="AR2" s="88" t="inlineStr"/>
      <c r="AS2" s="88" t="inlineStr"/>
      <c r="AT2" s="88" t="inlineStr"/>
      <c r="AU2" s="88" t="inlineStr"/>
      <c r="AV2" s="88" t="inlineStr"/>
      <c r="AW2" s="88" t="inlineStr"/>
      <c r="AX2" s="88" t="inlineStr"/>
      <c r="AY2" s="88" t="inlineStr"/>
      <c r="AZ2" s="88" t="inlineStr"/>
      <c r="BA2" s="88" t="inlineStr"/>
      <c r="BB2" s="88" t="inlineStr"/>
      <c r="BC2" s="88" t="inlineStr"/>
      <c r="BD2" s="88" t="inlineStr"/>
      <c r="BE2" s="88" t="inlineStr"/>
      <c r="BF2" s="88" t="inlineStr"/>
      <c r="BG2" s="88" t="inlineStr"/>
      <c r="BH2" s="88" t="inlineStr"/>
      <c r="BI2" s="88" t="inlineStr"/>
      <c r="BJ2" s="88" t="inlineStr"/>
      <c r="BK2" s="88" t="inlineStr"/>
      <c r="BL2" s="88" t="inlineStr"/>
      <c r="BM2" s="88" t="inlineStr"/>
      <c r="BN2" s="88" t="inlineStr"/>
      <c r="BO2" s="88" t="inlineStr"/>
      <c r="BP2" s="88" t="inlineStr"/>
      <c r="BQ2" s="88" t="inlineStr"/>
      <c r="BR2" s="88" t="inlineStr"/>
      <c r="BS2" s="88" t="inlineStr"/>
      <c r="BT2" s="88" t="inlineStr"/>
      <c r="BU2" s="88" t="inlineStr"/>
      <c r="BV2" s="88" t="inlineStr"/>
      <c r="BW2" s="88" t="inlineStr"/>
      <c r="BX2" s="88" t="inlineStr"/>
      <c r="BY2" s="88" t="inlineStr"/>
      <c r="BZ2" s="88" t="inlineStr"/>
      <c r="CA2" s="88" t="inlineStr"/>
      <c r="CB2" s="88" t="inlineStr"/>
      <c r="CC2" s="88" t="inlineStr"/>
      <c r="CD2" s="88" t="inlineStr"/>
      <c r="CE2" s="88" t="inlineStr"/>
      <c r="CF2" s="88" t="inlineStr"/>
      <c r="CG2" s="88" t="inlineStr"/>
      <c r="CH2" s="88" t="inlineStr"/>
      <c r="CI2" s="88" t="inlineStr"/>
      <c r="CJ2" s="88" t="inlineStr"/>
      <c r="CK2" s="89" t="inlineStr"/>
      <c r="CL2" s="89" t="inlineStr"/>
      <c r="CM2" s="89" t="inlineStr"/>
      <c r="CN2" s="89" t="inlineStr"/>
      <c r="CO2" s="89" t="inlineStr"/>
      <c r="CP2" s="89" t="inlineStr"/>
      <c r="CQ2" s="89" t="inlineStr"/>
      <c r="CR2" s="89" t="inlineStr"/>
      <c r="CS2" s="89" t="inlineStr"/>
      <c r="CT2" s="89" t="inlineStr"/>
      <c r="CU2" s="89" t="inlineStr"/>
      <c r="CV2" s="89" t="inlineStr"/>
      <c r="CW2" s="89" t="inlineStr"/>
      <c r="CX2" s="89" t="inlineStr"/>
      <c r="CY2" s="89" t="n">
        <v>0</v>
      </c>
      <c r="CZ2" s="89" t="n">
        <v>0</v>
      </c>
      <c r="DA2" s="89" t="n">
        <v>0</v>
      </c>
      <c r="DB2" s="89" t="n">
        <v>0</v>
      </c>
      <c r="DC2" s="89" t="n">
        <v>1.988672521318569e-05</v>
      </c>
      <c r="DD2" s="89" t="n">
        <v>0</v>
      </c>
      <c r="DE2" s="89" t="n">
        <v>0</v>
      </c>
      <c r="DF2" s="89" t="n">
        <v>0</v>
      </c>
      <c r="DG2" s="89" t="n">
        <v>0</v>
      </c>
      <c r="DH2" s="89" t="n">
        <v>0</v>
      </c>
      <c r="DI2" s="89" t="n">
        <v>0</v>
      </c>
      <c r="DJ2" s="89" t="n">
        <v>1.519852065643545e-05</v>
      </c>
      <c r="DK2" s="89" t="n">
        <v>0</v>
      </c>
      <c r="DL2" s="89" t="n">
        <v>0</v>
      </c>
      <c r="DM2" s="89" t="n">
        <v>0</v>
      </c>
      <c r="DN2" s="89" t="n">
        <v>0</v>
      </c>
      <c r="DO2" s="89" t="n">
        <v>0</v>
      </c>
      <c r="DP2" s="89" t="n">
        <v>0</v>
      </c>
      <c r="DQ2" s="89" t="n">
        <v>0</v>
      </c>
      <c r="DR2" s="89" t="n">
        <v>0</v>
      </c>
      <c r="DS2" s="89" t="n">
        <v>0</v>
      </c>
      <c r="DT2" s="89" t="n">
        <v>0</v>
      </c>
      <c r="DU2" s="89" t="n">
        <v>0</v>
      </c>
      <c r="DV2" s="89" t="n">
        <v>0</v>
      </c>
      <c r="DW2" s="89" t="n">
        <v>0</v>
      </c>
      <c r="DX2" s="89" t="n">
        <v>0</v>
      </c>
      <c r="DY2" s="89" t="n">
        <v>0</v>
      </c>
      <c r="DZ2" s="89" t="n">
        <v>0</v>
      </c>
      <c r="EA2" s="89" t="n">
        <v>0</v>
      </c>
      <c r="EB2" s="89" t="n">
        <v>0</v>
      </c>
      <c r="EC2" s="89" t="n">
        <v>0</v>
      </c>
      <c r="ED2" s="89" t="n">
        <v>0</v>
      </c>
      <c r="EE2" s="89" t="n">
        <v>0</v>
      </c>
      <c r="EF2" s="89" t="n">
        <v>0</v>
      </c>
      <c r="EG2" s="89" t="n">
        <v>0</v>
      </c>
      <c r="EH2" s="89" t="n">
        <v>0</v>
      </c>
      <c r="EI2" s="89" t="n">
        <v>0</v>
      </c>
      <c r="EJ2" s="89" t="n">
        <v>0</v>
      </c>
      <c r="EK2" s="89" t="n">
        <v>0</v>
      </c>
      <c r="EL2" s="89" t="n">
        <v>4.087739234938725e-06</v>
      </c>
      <c r="EM2" s="89" t="n">
        <v>0</v>
      </c>
      <c r="EN2" s="89" t="n">
        <v>0</v>
      </c>
      <c r="EO2" s="89" t="n">
        <v>0</v>
      </c>
      <c r="EP2" s="89" t="n">
        <v>0</v>
      </c>
      <c r="EQ2" s="89" t="n">
        <v>0</v>
      </c>
      <c r="ER2" s="89" t="n">
        <v>0</v>
      </c>
      <c r="ES2" s="89" t="n">
        <v>0</v>
      </c>
      <c r="ET2" s="89" t="n">
        <v>0</v>
      </c>
      <c r="EU2" s="89" t="n">
        <v>0</v>
      </c>
      <c r="EV2" s="89" t="n">
        <v>0</v>
      </c>
      <c r="EW2" s="89" t="n">
        <v>3.473862657365978e-06</v>
      </c>
      <c r="EX2" s="89" t="n">
        <v>0</v>
      </c>
      <c r="EY2" s="89" t="n">
        <v>0</v>
      </c>
      <c r="EZ2" s="89" t="n">
        <v>0</v>
      </c>
      <c r="FA2" s="89" t="n">
        <v>0</v>
      </c>
      <c r="FB2" s="89" t="n">
        <v>0</v>
      </c>
      <c r="FC2" s="89" t="n">
        <v>0</v>
      </c>
      <c r="FD2" s="89" t="n">
        <v>0</v>
      </c>
      <c r="FE2" s="89" t="n">
        <v>0</v>
      </c>
      <c r="FF2" s="89" t="n">
        <v>0</v>
      </c>
      <c r="FG2" s="89" t="n">
        <v>0</v>
      </c>
      <c r="FH2" s="89" t="n">
        <v>0</v>
      </c>
      <c r="FI2" s="89" t="n">
        <v>0</v>
      </c>
      <c r="FJ2" s="89" t="n">
        <v>3.618534131823198e-06</v>
      </c>
      <c r="FK2" s="89" t="n">
        <v>0</v>
      </c>
      <c r="FL2" s="89" t="n">
        <v>0</v>
      </c>
      <c r="FM2" s="89" t="n">
        <v>0</v>
      </c>
      <c r="FN2" s="89" t="n">
        <v>3.105975897627034e-06</v>
      </c>
      <c r="FO2" s="89" t="n">
        <v>0</v>
      </c>
      <c r="FP2" s="89" t="n">
        <v>0</v>
      </c>
      <c r="FQ2" s="89" t="n">
        <v>0</v>
      </c>
      <c r="FR2" s="89" t="n">
        <v>0</v>
      </c>
      <c r="FS2" s="89" t="n">
        <v>0</v>
      </c>
      <c r="FT2" s="89" t="n">
        <v>0</v>
      </c>
      <c r="FU2" s="89" t="n">
        <v>0</v>
      </c>
      <c r="FV2" s="89" t="n">
        <v>0</v>
      </c>
      <c r="FW2" s="89" t="n">
        <v>0</v>
      </c>
      <c r="FX2" s="89" t="n">
        <v>0</v>
      </c>
      <c r="FY2" s="89" t="n">
        <v>0</v>
      </c>
      <c r="FZ2" s="89" t="n">
        <v>0</v>
      </c>
      <c r="GA2" s="89" t="n">
        <v>0</v>
      </c>
      <c r="GB2" s="89" t="n">
        <v>0</v>
      </c>
      <c r="GC2" s="89" t="n">
        <v>0</v>
      </c>
      <c r="GD2" s="89" t="n">
        <v>0</v>
      </c>
      <c r="GE2" s="89" t="n">
        <v>0</v>
      </c>
      <c r="GF2" s="89" t="n">
        <v>0</v>
      </c>
      <c r="GG2" s="89" t="n">
        <v>0</v>
      </c>
      <c r="GH2" s="89" t="n">
        <v>0</v>
      </c>
      <c r="GI2" s="89" t="n">
        <v>0</v>
      </c>
      <c r="GJ2" s="89" t="n">
        <v>0</v>
      </c>
      <c r="GK2" s="89" t="n">
        <v>0</v>
      </c>
      <c r="GL2" s="89" t="n">
        <v>0</v>
      </c>
      <c r="GM2" s="89" t="n">
        <v>0</v>
      </c>
      <c r="GN2" s="89" t="n">
        <v>0</v>
      </c>
      <c r="GO2" s="89" t="n">
        <v>0</v>
      </c>
      <c r="GP2" s="89" t="n">
        <v>0</v>
      </c>
      <c r="GQ2" s="89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0</v>
      </c>
      <c r="GZ2" t="n">
        <v>0</v>
      </c>
    </row>
    <row r="3" ht="17.1" customHeight="1">
      <c r="A3" s="29" t="n">
        <v>3</v>
      </c>
      <c r="B3" s="89" t="inlineStr"/>
      <c r="C3" s="89" t="inlineStr"/>
      <c r="D3" s="89" t="inlineStr"/>
      <c r="E3" s="89" t="inlineStr"/>
      <c r="F3" s="89" t="inlineStr"/>
      <c r="G3" s="89" t="inlineStr"/>
      <c r="H3" s="89" t="inlineStr"/>
      <c r="I3" s="89" t="inlineStr"/>
      <c r="J3" s="89" t="inlineStr"/>
      <c r="K3" s="89" t="inlineStr"/>
      <c r="L3" s="89" t="inlineStr"/>
      <c r="M3" s="89" t="inlineStr"/>
      <c r="N3" s="89" t="inlineStr"/>
      <c r="O3" s="89" t="inlineStr"/>
      <c r="P3" s="89" t="inlineStr"/>
      <c r="Q3" s="89" t="inlineStr"/>
      <c r="R3" s="89" t="inlineStr"/>
      <c r="S3" s="89" t="inlineStr"/>
      <c r="T3" s="89" t="inlineStr"/>
      <c r="U3" s="89" t="inlineStr"/>
      <c r="V3" s="89" t="inlineStr"/>
      <c r="W3" s="89" t="inlineStr"/>
      <c r="X3" s="89" t="inlineStr"/>
      <c r="Y3" s="89" t="inlineStr"/>
      <c r="Z3" s="89" t="inlineStr"/>
      <c r="AA3" s="89" t="inlineStr"/>
      <c r="AB3" s="89" t="inlineStr"/>
      <c r="AC3" s="89" t="inlineStr"/>
      <c r="AD3" s="89" t="inlineStr"/>
      <c r="AE3" s="89" t="inlineStr"/>
      <c r="AF3" s="89" t="inlineStr"/>
      <c r="AG3" s="89" t="inlineStr"/>
      <c r="AH3" s="89" t="inlineStr"/>
      <c r="AI3" s="89" t="inlineStr"/>
      <c r="AJ3" s="89" t="inlineStr"/>
      <c r="AK3" s="89" t="inlineStr"/>
      <c r="AL3" s="89" t="inlineStr"/>
      <c r="AM3" s="89" t="inlineStr"/>
      <c r="AN3" s="89" t="inlineStr"/>
      <c r="AO3" s="89" t="inlineStr"/>
      <c r="AP3" s="89" t="inlineStr"/>
      <c r="AQ3" s="89" t="inlineStr"/>
      <c r="AR3" s="89" t="inlineStr"/>
      <c r="AS3" s="89" t="inlineStr"/>
      <c r="AT3" s="89" t="inlineStr"/>
      <c r="AU3" s="89" t="inlineStr"/>
      <c r="AV3" s="89" t="inlineStr"/>
      <c r="AW3" s="89" t="inlineStr"/>
      <c r="AX3" s="89" t="inlineStr"/>
      <c r="AY3" s="89" t="inlineStr"/>
      <c r="AZ3" s="89" t="inlineStr"/>
      <c r="BA3" s="89" t="inlineStr"/>
      <c r="BB3" s="89" t="inlineStr"/>
      <c r="BC3" s="89" t="inlineStr"/>
      <c r="BD3" s="89" t="inlineStr"/>
      <c r="BE3" s="89" t="inlineStr"/>
      <c r="BF3" s="89" t="inlineStr"/>
      <c r="BG3" s="89" t="inlineStr"/>
      <c r="BH3" s="89" t="inlineStr"/>
      <c r="BI3" s="89" t="inlineStr"/>
      <c r="BJ3" s="89" t="inlineStr"/>
      <c r="BK3" s="89" t="inlineStr"/>
      <c r="BL3" s="89" t="inlineStr"/>
      <c r="BM3" s="89" t="inlineStr"/>
      <c r="BN3" s="89" t="inlineStr"/>
      <c r="BO3" s="89" t="inlineStr"/>
      <c r="BP3" s="89" t="inlineStr"/>
      <c r="BQ3" s="89" t="inlineStr"/>
      <c r="BR3" s="89" t="inlineStr"/>
      <c r="BS3" s="89" t="inlineStr"/>
      <c r="BT3" s="89" t="inlineStr"/>
      <c r="BU3" s="89" t="inlineStr"/>
      <c r="BV3" s="89" t="inlineStr"/>
      <c r="BW3" s="89" t="inlineStr"/>
      <c r="BX3" s="89" t="inlineStr"/>
      <c r="BY3" s="89" t="inlineStr"/>
      <c r="BZ3" s="89" t="inlineStr"/>
      <c r="CA3" s="89" t="inlineStr"/>
      <c r="CB3" s="89" t="inlineStr"/>
      <c r="CC3" s="89" t="inlineStr"/>
      <c r="CD3" s="89" t="inlineStr"/>
      <c r="CE3" s="89" t="inlineStr"/>
      <c r="CF3" s="89" t="inlineStr"/>
      <c r="CG3" s="89" t="inlineStr"/>
      <c r="CH3" s="89" t="inlineStr"/>
      <c r="CI3" s="89" t="inlineStr"/>
      <c r="CJ3" s="89" t="inlineStr"/>
      <c r="CK3" s="89" t="inlineStr"/>
      <c r="CL3" s="89" t="inlineStr"/>
      <c r="CM3" s="89" t="inlineStr"/>
      <c r="CN3" s="89" t="inlineStr"/>
      <c r="CO3" s="89" t="inlineStr"/>
      <c r="CP3" s="89" t="inlineStr"/>
      <c r="CQ3" s="89" t="inlineStr"/>
      <c r="CR3" s="89" t="inlineStr"/>
      <c r="CS3" s="89" t="inlineStr"/>
      <c r="CT3" s="89" t="inlineStr"/>
      <c r="CU3" s="89" t="inlineStr"/>
      <c r="CV3" s="89" t="inlineStr"/>
      <c r="CW3" s="89" t="n">
        <v>0</v>
      </c>
      <c r="CX3" s="89" t="n">
        <v>0</v>
      </c>
      <c r="CY3" s="89" t="n">
        <v>0</v>
      </c>
      <c r="CZ3" s="89" t="n">
        <v>0</v>
      </c>
      <c r="DA3" s="89" t="n">
        <v>4.283064292649791e-06</v>
      </c>
      <c r="DB3" s="89" t="n">
        <v>0</v>
      </c>
      <c r="DC3" s="89" t="n">
        <v>0</v>
      </c>
      <c r="DD3" s="89" t="n">
        <v>3.521003222978385e-06</v>
      </c>
      <c r="DE3" s="89" t="n">
        <v>0</v>
      </c>
      <c r="DF3" s="89" t="n">
        <v>0</v>
      </c>
      <c r="DG3" s="89" t="n">
        <v>3.104332984104158e-06</v>
      </c>
      <c r="DH3" s="89" t="n">
        <v>0</v>
      </c>
      <c r="DI3" s="89" t="n">
        <v>0</v>
      </c>
      <c r="DJ3" s="89" t="n">
        <v>0</v>
      </c>
      <c r="DK3" s="89" t="n">
        <v>0</v>
      </c>
      <c r="DL3" s="89" t="n">
        <v>0</v>
      </c>
      <c r="DM3" s="89" t="n">
        <v>2.329675409885406e-06</v>
      </c>
      <c r="DN3" s="89" t="n">
        <v>0</v>
      </c>
      <c r="DO3" s="89" t="n">
        <v>0</v>
      </c>
      <c r="DP3" s="89" t="n">
        <v>0</v>
      </c>
      <c r="DQ3" s="89" t="n">
        <v>0</v>
      </c>
      <c r="DR3" s="89" t="n">
        <v>0</v>
      </c>
      <c r="DS3" s="89" t="n">
        <v>0</v>
      </c>
      <c r="DT3" s="89" t="n">
        <v>1.933451376984736e-06</v>
      </c>
      <c r="DU3" s="89" t="n">
        <v>0</v>
      </c>
      <c r="DV3" s="89" t="n">
        <v>0</v>
      </c>
      <c r="DW3" s="89" t="n">
        <v>0</v>
      </c>
      <c r="DX3" s="89" t="n">
        <v>0</v>
      </c>
      <c r="DY3" s="89" t="n">
        <v>1.596143640350019e-06</v>
      </c>
      <c r="DZ3" s="89" t="n">
        <v>0</v>
      </c>
      <c r="EA3" s="89" t="n">
        <v>1.428750940921792e-06</v>
      </c>
      <c r="EB3" s="89" t="n">
        <v>0</v>
      </c>
      <c r="EC3" s="89" t="n">
        <v>1.289891390757931e-06</v>
      </c>
      <c r="ED3" s="89" t="n">
        <v>0</v>
      </c>
      <c r="EE3" s="89" t="n">
        <v>0</v>
      </c>
      <c r="EF3" s="89" t="n">
        <v>1.133195710491613e-06</v>
      </c>
      <c r="EG3" s="89" t="n">
        <v>0</v>
      </c>
      <c r="EH3" s="89" t="n">
        <v>0</v>
      </c>
      <c r="EI3" s="89" t="n">
        <v>0</v>
      </c>
      <c r="EJ3" s="89" t="n">
        <v>0</v>
      </c>
      <c r="EK3" s="89" t="n">
        <v>0</v>
      </c>
      <c r="EL3" s="89" t="n">
        <v>0</v>
      </c>
      <c r="EM3" s="89" t="n">
        <v>0</v>
      </c>
      <c r="EN3" s="89" t="n">
        <v>0</v>
      </c>
      <c r="EO3" s="89" t="n">
        <v>0</v>
      </c>
      <c r="EP3" s="89" t="n">
        <v>8.28118258599801e-07</v>
      </c>
      <c r="EQ3" s="89" t="n">
        <v>0</v>
      </c>
      <c r="ER3" s="89" t="n">
        <v>0</v>
      </c>
      <c r="ES3" s="89" t="n">
        <v>0</v>
      </c>
      <c r="ET3" s="89" t="n">
        <v>7.998521233394369e-07</v>
      </c>
      <c r="EU3" s="89" t="n">
        <v>0</v>
      </c>
      <c r="EV3" s="89" t="n">
        <v>0</v>
      </c>
      <c r="EW3" s="89" t="n">
        <v>1.604125517205291e-06</v>
      </c>
      <c r="EX3" s="89" t="n">
        <v>0</v>
      </c>
      <c r="EY3" s="89" t="n">
        <v>0</v>
      </c>
      <c r="EZ3" s="89" t="n">
        <v>0</v>
      </c>
      <c r="FA3" s="89" t="n">
        <v>8.293214906224471e-07</v>
      </c>
      <c r="FB3" s="89" t="n">
        <v>0</v>
      </c>
      <c r="FC3" s="89" t="n">
        <v>0</v>
      </c>
      <c r="FD3" s="89" t="n">
        <v>0</v>
      </c>
      <c r="FE3" s="89" t="n">
        <v>0</v>
      </c>
      <c r="FF3" s="89" t="n">
        <v>0</v>
      </c>
      <c r="FG3" s="89" t="n">
        <v>0</v>
      </c>
      <c r="FH3" s="89" t="n">
        <v>0</v>
      </c>
      <c r="FI3" s="89" t="n">
        <v>0</v>
      </c>
      <c r="FJ3" s="89" t="n">
        <v>0</v>
      </c>
      <c r="FK3" s="89" t="n">
        <v>0</v>
      </c>
      <c r="FL3" s="89" t="n">
        <v>0</v>
      </c>
      <c r="FM3" s="89" t="n">
        <v>0</v>
      </c>
      <c r="FN3" s="89" t="n">
        <v>0</v>
      </c>
      <c r="FO3" s="89" t="n">
        <v>0</v>
      </c>
      <c r="FP3" s="89" t="n">
        <v>0</v>
      </c>
      <c r="FQ3" s="89" t="n">
        <v>0</v>
      </c>
      <c r="FR3" s="89" t="n">
        <v>0</v>
      </c>
      <c r="FS3" s="89" t="n">
        <v>0</v>
      </c>
      <c r="FT3" s="89" t="n">
        <v>0</v>
      </c>
      <c r="FU3" s="89" t="n">
        <v>0</v>
      </c>
      <c r="FV3" s="89" t="n">
        <v>0</v>
      </c>
      <c r="FW3" s="89" t="n">
        <v>0</v>
      </c>
      <c r="FX3" s="89" t="n">
        <v>0</v>
      </c>
      <c r="FY3" s="89" t="n">
        <v>0</v>
      </c>
      <c r="FZ3" s="89" t="n">
        <v>0</v>
      </c>
      <c r="GA3" s="89" t="n">
        <v>0</v>
      </c>
      <c r="GB3" s="89" t="n">
        <v>0</v>
      </c>
      <c r="GC3" s="89" t="n">
        <v>0</v>
      </c>
      <c r="GD3" s="89" t="n">
        <v>0</v>
      </c>
      <c r="GE3" s="89" t="n">
        <v>0</v>
      </c>
      <c r="GF3" s="89" t="n">
        <v>0</v>
      </c>
      <c r="GG3" s="89" t="n">
        <v>0</v>
      </c>
      <c r="GH3" s="89" t="n">
        <v>5.658793963877654e-07</v>
      </c>
      <c r="GI3" s="89" t="n">
        <v>0</v>
      </c>
      <c r="GJ3" s="89" t="n">
        <v>0</v>
      </c>
      <c r="GK3" s="89" t="n">
        <v>0</v>
      </c>
      <c r="GL3" s="89" t="n">
        <v>0</v>
      </c>
      <c r="GM3" s="89" t="n">
        <v>0</v>
      </c>
      <c r="GN3" s="89" t="n">
        <v>0</v>
      </c>
      <c r="GO3" s="89" t="n">
        <v>0</v>
      </c>
      <c r="GP3" s="89" t="n">
        <v>0</v>
      </c>
      <c r="GQ3" s="89" t="n">
        <v>0</v>
      </c>
      <c r="GR3" s="89" t="n">
        <v>0</v>
      </c>
      <c r="GS3" s="89" t="n">
        <v>0</v>
      </c>
      <c r="GT3" s="89" t="n">
        <v>0</v>
      </c>
      <c r="GU3" s="89" t="n">
        <v>0</v>
      </c>
      <c r="GV3" s="89" t="n">
        <v>0</v>
      </c>
      <c r="GW3" s="89" t="n">
        <v>0</v>
      </c>
      <c r="GX3" s="89" t="n">
        <v>0</v>
      </c>
      <c r="GY3" s="89" t="inlineStr"/>
      <c r="GZ3" s="89" t="inlineStr"/>
    </row>
    <row r="4" ht="17.1" customHeight="1">
      <c r="A4" s="29" t="n">
        <v>7.5</v>
      </c>
      <c r="B4" s="89" t="inlineStr"/>
      <c r="C4" s="89" t="inlineStr"/>
      <c r="D4" s="89" t="inlineStr"/>
      <c r="E4" s="89" t="inlineStr"/>
      <c r="F4" s="89" t="inlineStr"/>
      <c r="G4" s="89" t="inlineStr"/>
      <c r="H4" s="89" t="inlineStr"/>
      <c r="I4" s="89" t="inlineStr"/>
      <c r="J4" s="89" t="inlineStr"/>
      <c r="K4" s="89" t="inlineStr"/>
      <c r="L4" s="89" t="inlineStr"/>
      <c r="M4" s="89" t="inlineStr"/>
      <c r="N4" s="89" t="inlineStr"/>
      <c r="O4" s="89" t="inlineStr"/>
      <c r="P4" s="89" t="inlineStr"/>
      <c r="Q4" s="89" t="inlineStr"/>
      <c r="R4" s="89" t="inlineStr"/>
      <c r="S4" s="89" t="inlineStr"/>
      <c r="T4" s="89" t="inlineStr"/>
      <c r="U4" s="89" t="inlineStr"/>
      <c r="V4" s="89" t="inlineStr"/>
      <c r="W4" s="89" t="inlineStr"/>
      <c r="X4" s="89" t="inlineStr"/>
      <c r="Y4" s="89" t="inlineStr"/>
      <c r="Z4" s="89" t="inlineStr"/>
      <c r="AA4" s="89" t="inlineStr"/>
      <c r="AB4" s="89" t="inlineStr"/>
      <c r="AC4" s="89" t="inlineStr"/>
      <c r="AD4" s="89" t="inlineStr"/>
      <c r="AE4" s="89" t="inlineStr"/>
      <c r="AF4" s="89" t="inlineStr"/>
      <c r="AG4" s="89" t="inlineStr"/>
      <c r="AH4" s="89" t="inlineStr"/>
      <c r="AI4" s="89" t="inlineStr"/>
      <c r="AJ4" s="89" t="inlineStr"/>
      <c r="AK4" s="89" t="inlineStr"/>
      <c r="AL4" s="89" t="inlineStr"/>
      <c r="AM4" s="89" t="inlineStr"/>
      <c r="AN4" s="89" t="inlineStr"/>
      <c r="AO4" s="89" t="inlineStr"/>
      <c r="AP4" s="89" t="inlineStr"/>
      <c r="AQ4" s="89" t="inlineStr"/>
      <c r="AR4" s="89" t="inlineStr"/>
      <c r="AS4" s="89" t="inlineStr"/>
      <c r="AT4" s="89" t="inlineStr"/>
      <c r="AU4" s="89" t="inlineStr"/>
      <c r="AV4" s="89" t="inlineStr"/>
      <c r="AW4" s="89" t="inlineStr"/>
      <c r="AX4" s="89" t="inlineStr"/>
      <c r="AY4" s="89" t="inlineStr"/>
      <c r="AZ4" s="89" t="inlineStr"/>
      <c r="BA4" s="89" t="inlineStr"/>
      <c r="BB4" s="89" t="inlineStr"/>
      <c r="BC4" s="89" t="inlineStr"/>
      <c r="BD4" s="89" t="inlineStr"/>
      <c r="BE4" s="89" t="inlineStr"/>
      <c r="BF4" s="89" t="inlineStr"/>
      <c r="BG4" s="89" t="inlineStr"/>
      <c r="BH4" s="89" t="inlineStr"/>
      <c r="BI4" s="89" t="inlineStr"/>
      <c r="BJ4" s="89" t="inlineStr"/>
      <c r="BK4" s="89" t="inlineStr"/>
      <c r="BL4" s="89" t="inlineStr"/>
      <c r="BM4" s="89" t="inlineStr"/>
      <c r="BN4" s="89" t="inlineStr"/>
      <c r="BO4" s="89" t="inlineStr"/>
      <c r="BP4" s="89" t="inlineStr"/>
      <c r="BQ4" s="89" t="inlineStr"/>
      <c r="BR4" s="89" t="inlineStr"/>
      <c r="BS4" s="89" t="inlineStr"/>
      <c r="BT4" s="89" t="inlineStr"/>
      <c r="BU4" s="89" t="inlineStr"/>
      <c r="BV4" s="89" t="inlineStr"/>
      <c r="BW4" s="89" t="inlineStr"/>
      <c r="BX4" s="89" t="inlineStr"/>
      <c r="BY4" s="89" t="inlineStr"/>
      <c r="BZ4" s="89" t="inlineStr"/>
      <c r="CA4" s="89" t="inlineStr"/>
      <c r="CB4" s="89" t="inlineStr"/>
      <c r="CC4" s="89" t="inlineStr"/>
      <c r="CD4" s="89" t="inlineStr"/>
      <c r="CE4" s="89" t="inlineStr"/>
      <c r="CF4" s="89" t="inlineStr"/>
      <c r="CG4" s="89" t="inlineStr"/>
      <c r="CH4" s="89" t="inlineStr"/>
      <c r="CI4" s="89" t="inlineStr"/>
      <c r="CJ4" s="89" t="inlineStr"/>
      <c r="CK4" s="89" t="inlineStr"/>
      <c r="CL4" s="89" t="inlineStr"/>
      <c r="CM4" s="89" t="inlineStr"/>
      <c r="CN4" s="89" t="inlineStr"/>
      <c r="CO4" s="89" t="inlineStr"/>
      <c r="CP4" s="89" t="inlineStr"/>
      <c r="CQ4" s="89" t="inlineStr"/>
      <c r="CR4" s="89" t="inlineStr"/>
      <c r="CS4" s="89" t="n">
        <v>7.785130400934216e-06</v>
      </c>
      <c r="CT4" s="89" t="n">
        <v>0</v>
      </c>
      <c r="CU4" s="89" t="n">
        <v>0</v>
      </c>
      <c r="CV4" s="89" t="n">
        <v>0</v>
      </c>
      <c r="CW4" s="89" t="n">
        <v>3.097534548351585e-06</v>
      </c>
      <c r="CX4" s="89" t="n">
        <v>0</v>
      </c>
      <c r="CY4" s="89" t="n">
        <v>0</v>
      </c>
      <c r="CZ4" s="89" t="n">
        <v>0</v>
      </c>
      <c r="DA4" s="89" t="n">
        <v>0</v>
      </c>
      <c r="DB4" s="89" t="n">
        <v>0</v>
      </c>
      <c r="DC4" s="89" t="n">
        <v>0</v>
      </c>
      <c r="DD4" s="89" t="n">
        <v>0</v>
      </c>
      <c r="DE4" s="89" t="n">
        <v>0</v>
      </c>
      <c r="DF4" s="89" t="n">
        <v>0</v>
      </c>
      <c r="DG4" s="89" t="n">
        <v>0</v>
      </c>
      <c r="DH4" s="89" t="n">
        <v>0</v>
      </c>
      <c r="DI4" s="89" t="n">
        <v>0</v>
      </c>
      <c r="DJ4" s="89" t="n">
        <v>0</v>
      </c>
      <c r="DK4" s="89" t="n">
        <v>3.224663776400524e-06</v>
      </c>
      <c r="DL4" s="89" t="n">
        <v>0</v>
      </c>
      <c r="DM4" s="89" t="n">
        <v>0</v>
      </c>
      <c r="DN4" s="89" t="n">
        <v>0</v>
      </c>
      <c r="DO4" s="89" t="n">
        <v>1.457101475460954e-06</v>
      </c>
      <c r="DP4" s="89" t="n">
        <v>0</v>
      </c>
      <c r="DQ4" s="89" t="n">
        <v>0</v>
      </c>
      <c r="DR4" s="89" t="n">
        <v>0</v>
      </c>
      <c r="DS4" s="89" t="n">
        <v>1.437001701697415e-06</v>
      </c>
      <c r="DT4" s="89" t="n">
        <v>2.783225167925891e-06</v>
      </c>
      <c r="DU4" s="89" t="n">
        <v>0</v>
      </c>
      <c r="DV4" s="89" t="n">
        <v>0</v>
      </c>
      <c r="DW4" s="89" t="n">
        <v>0</v>
      </c>
      <c r="DX4" s="89" t="n">
        <v>0</v>
      </c>
      <c r="DY4" s="89" t="n">
        <v>0</v>
      </c>
      <c r="DZ4" s="89" t="n">
        <v>0</v>
      </c>
      <c r="EA4" s="89" t="n">
        <v>2.279034500707982e-06</v>
      </c>
      <c r="EB4" s="89" t="n">
        <v>0</v>
      </c>
      <c r="EC4" s="89" t="n">
        <v>0</v>
      </c>
      <c r="ED4" s="89" t="n">
        <v>0</v>
      </c>
      <c r="EE4" s="89" t="n">
        <v>1.006006867002874e-06</v>
      </c>
      <c r="EF4" s="89" t="n">
        <v>0</v>
      </c>
      <c r="EG4" s="89" t="n">
        <v>0</v>
      </c>
      <c r="EH4" s="89" t="n">
        <v>0</v>
      </c>
      <c r="EI4" s="89" t="n">
        <v>3.419577938592929e-06</v>
      </c>
      <c r="EJ4" s="89" t="n">
        <v>8.239777526006799e-07</v>
      </c>
      <c r="EK4" s="89" t="n">
        <v>0</v>
      </c>
      <c r="EL4" s="89" t="n">
        <v>1.53677109026225e-06</v>
      </c>
      <c r="EM4" s="89" t="n">
        <v>0</v>
      </c>
      <c r="EN4" s="89" t="n">
        <v>0</v>
      </c>
      <c r="EO4" s="89" t="n">
        <v>0</v>
      </c>
      <c r="EP4" s="89" t="n">
        <v>6.561111504777801e-07</v>
      </c>
      <c r="EQ4" s="89" t="n">
        <v>6.400065536671096e-07</v>
      </c>
      <c r="ER4" s="89" t="n">
        <v>0</v>
      </c>
      <c r="ES4" s="89" t="n">
        <v>0</v>
      </c>
      <c r="ET4" s="89" t="n">
        <v>0</v>
      </c>
      <c r="EU4" s="89" t="n">
        <v>0</v>
      </c>
      <c r="EV4" s="89" t="n">
        <v>0</v>
      </c>
      <c r="EW4" s="89" t="n">
        <v>0</v>
      </c>
      <c r="EX4" s="89" t="n">
        <v>6.113943735209989e-07</v>
      </c>
      <c r="EY4" s="89" t="n">
        <v>0</v>
      </c>
      <c r="EZ4" s="89" t="n">
        <v>6.294079008818507e-07</v>
      </c>
      <c r="FA4" s="89" t="n">
        <v>0</v>
      </c>
      <c r="FB4" s="89" t="n">
        <v>0</v>
      </c>
      <c r="FC4" s="89" t="n">
        <v>0</v>
      </c>
      <c r="FD4" s="89" t="n">
        <v>0</v>
      </c>
      <c r="FE4" s="89" t="n">
        <v>0</v>
      </c>
      <c r="FF4" s="89" t="n">
        <v>0</v>
      </c>
      <c r="FG4" s="89" t="n">
        <v>6.2386456648899e-07</v>
      </c>
      <c r="FH4" s="89" t="n">
        <v>0</v>
      </c>
      <c r="FI4" s="89" t="n">
        <v>0</v>
      </c>
      <c r="FJ4" s="89" t="n">
        <v>0</v>
      </c>
      <c r="FK4" s="89" t="n">
        <v>0</v>
      </c>
      <c r="FL4" s="89" t="n">
        <v>5.985767998575866e-07</v>
      </c>
      <c r="FM4" s="89" t="n">
        <v>0</v>
      </c>
      <c r="FN4" s="89" t="n">
        <v>0</v>
      </c>
      <c r="FO4" s="89" t="n">
        <v>1.133109230766703e-06</v>
      </c>
      <c r="FP4" s="89" t="n">
        <v>5.610800431739872e-07</v>
      </c>
      <c r="FQ4" s="89" t="n">
        <v>0</v>
      </c>
      <c r="FR4" s="89" t="n">
        <v>0</v>
      </c>
      <c r="FS4" s="89" t="n">
        <v>0</v>
      </c>
      <c r="FT4" s="89" t="n">
        <v>0</v>
      </c>
      <c r="FU4" s="89" t="n">
        <v>0</v>
      </c>
      <c r="FV4" s="89" t="n">
        <v>0</v>
      </c>
      <c r="FW4" s="89" t="n">
        <v>0</v>
      </c>
      <c r="FX4" s="89" t="n">
        <v>0</v>
      </c>
      <c r="FY4" s="89" t="n">
        <v>0</v>
      </c>
      <c r="FZ4" s="89" t="n">
        <v>0</v>
      </c>
      <c r="GA4" s="89" t="n">
        <v>0</v>
      </c>
      <c r="GB4" s="89" t="n">
        <v>0</v>
      </c>
      <c r="GC4" s="90" t="n">
        <v>0</v>
      </c>
      <c r="GD4" s="90" t="n">
        <v>0</v>
      </c>
      <c r="GE4" s="90" t="n">
        <v>0</v>
      </c>
      <c r="GF4" s="90" t="n">
        <v>0</v>
      </c>
      <c r="GG4" s="90" t="n">
        <v>0</v>
      </c>
      <c r="GH4" s="119" t="n">
        <v>0</v>
      </c>
      <c r="GI4" s="119" t="n">
        <v>3.90358305985481e-07</v>
      </c>
      <c r="GJ4" s="119" t="n">
        <v>0</v>
      </c>
      <c r="GK4" s="119" t="n">
        <v>0</v>
      </c>
      <c r="GL4" t="n">
        <v>0</v>
      </c>
      <c r="GM4" s="89" t="n">
        <v>0</v>
      </c>
      <c r="GN4" s="89" t="n">
        <v>0</v>
      </c>
      <c r="GO4" s="89" t="n">
        <v>0</v>
      </c>
      <c r="GP4" s="89" t="n">
        <v>0</v>
      </c>
      <c r="GQ4" s="89" t="n">
        <v>0</v>
      </c>
      <c r="GR4" s="89" t="n">
        <v>0</v>
      </c>
      <c r="GS4" s="89" t="n">
        <v>0</v>
      </c>
      <c r="GT4" s="89" t="n">
        <v>0</v>
      </c>
      <c r="GU4" s="89" t="inlineStr"/>
      <c r="GV4" s="89" t="inlineStr"/>
      <c r="GW4" s="89" t="inlineStr"/>
      <c r="GX4" s="89" t="inlineStr"/>
      <c r="GY4" s="89" t="inlineStr"/>
      <c r="GZ4" s="89" t="inlineStr"/>
    </row>
    <row r="5" ht="17.1" customHeight="1">
      <c r="A5" s="29" t="n">
        <v>12.5</v>
      </c>
      <c r="B5" s="89" t="inlineStr"/>
      <c r="C5" s="89" t="inlineStr"/>
      <c r="D5" s="89" t="inlineStr"/>
      <c r="E5" s="89" t="inlineStr"/>
      <c r="F5" s="89" t="inlineStr"/>
      <c r="G5" s="89" t="inlineStr"/>
      <c r="H5" s="89" t="inlineStr"/>
      <c r="I5" s="89" t="inlineStr"/>
      <c r="J5" s="89" t="inlineStr"/>
      <c r="K5" s="89" t="inlineStr"/>
      <c r="L5" s="89" t="inlineStr"/>
      <c r="M5" s="89" t="inlineStr"/>
      <c r="N5" s="89" t="inlineStr"/>
      <c r="O5" s="89" t="inlineStr"/>
      <c r="P5" s="89" t="inlineStr"/>
      <c r="Q5" s="89" t="inlineStr"/>
      <c r="R5" s="89" t="inlineStr"/>
      <c r="S5" s="89" t="inlineStr"/>
      <c r="T5" s="89" t="inlineStr"/>
      <c r="U5" s="89" t="inlineStr"/>
      <c r="V5" s="89" t="inlineStr"/>
      <c r="W5" s="89" t="inlineStr"/>
      <c r="X5" s="89" t="inlineStr"/>
      <c r="Y5" s="89" t="inlineStr"/>
      <c r="Z5" s="89" t="inlineStr"/>
      <c r="AA5" s="89" t="inlineStr"/>
      <c r="AB5" s="89" t="inlineStr"/>
      <c r="AC5" s="89" t="inlineStr"/>
      <c r="AD5" s="89" t="inlineStr"/>
      <c r="AE5" s="89" t="inlineStr"/>
      <c r="AF5" s="89" t="inlineStr"/>
      <c r="AG5" s="89" t="inlineStr"/>
      <c r="AH5" s="89" t="inlineStr"/>
      <c r="AI5" s="89" t="inlineStr"/>
      <c r="AJ5" s="89" t="inlineStr"/>
      <c r="AK5" s="89" t="inlineStr"/>
      <c r="AL5" s="89" t="inlineStr"/>
      <c r="AM5" s="89" t="inlineStr"/>
      <c r="AN5" s="89" t="inlineStr"/>
      <c r="AO5" s="89" t="inlineStr"/>
      <c r="AP5" s="89" t="inlineStr"/>
      <c r="AQ5" s="89" t="inlineStr"/>
      <c r="AR5" s="89" t="inlineStr"/>
      <c r="AS5" s="89" t="inlineStr"/>
      <c r="AT5" s="89" t="inlineStr"/>
      <c r="AU5" s="89" t="inlineStr"/>
      <c r="AV5" s="89" t="inlineStr"/>
      <c r="AW5" s="89" t="inlineStr"/>
      <c r="AX5" s="89" t="inlineStr"/>
      <c r="AY5" s="89" t="inlineStr"/>
      <c r="AZ5" s="89" t="inlineStr"/>
      <c r="BA5" s="89" t="inlineStr"/>
      <c r="BB5" s="89" t="inlineStr"/>
      <c r="BC5" s="89" t="inlineStr"/>
      <c r="BD5" s="89" t="inlineStr"/>
      <c r="BE5" s="89" t="inlineStr"/>
      <c r="BF5" s="89" t="inlineStr"/>
      <c r="BG5" s="89" t="inlineStr"/>
      <c r="BH5" s="89" t="inlineStr"/>
      <c r="BI5" s="89" t="inlineStr"/>
      <c r="BJ5" s="89" t="inlineStr"/>
      <c r="BK5" s="89" t="inlineStr"/>
      <c r="BL5" s="89" t="inlineStr"/>
      <c r="BM5" s="89" t="inlineStr"/>
      <c r="BN5" s="89" t="inlineStr"/>
      <c r="BO5" s="89" t="inlineStr"/>
      <c r="BP5" s="89" t="inlineStr"/>
      <c r="BQ5" s="89" t="inlineStr"/>
      <c r="BR5" s="89" t="inlineStr"/>
      <c r="BS5" s="89" t="inlineStr"/>
      <c r="BT5" s="89" t="inlineStr"/>
      <c r="BU5" s="89" t="inlineStr"/>
      <c r="BV5" s="89" t="inlineStr"/>
      <c r="BW5" s="89" t="inlineStr"/>
      <c r="BX5" s="89" t="inlineStr"/>
      <c r="BY5" s="89" t="inlineStr"/>
      <c r="BZ5" s="89" t="inlineStr"/>
      <c r="CA5" s="89" t="inlineStr"/>
      <c r="CB5" s="89" t="inlineStr"/>
      <c r="CC5" s="89" t="inlineStr"/>
      <c r="CD5" s="89" t="inlineStr"/>
      <c r="CE5" s="89" t="inlineStr"/>
      <c r="CF5" s="89" t="inlineStr"/>
      <c r="CG5" s="89" t="inlineStr"/>
      <c r="CH5" s="89" t="inlineStr"/>
      <c r="CI5" s="89" t="inlineStr"/>
      <c r="CJ5" s="89" t="inlineStr"/>
      <c r="CK5" s="89" t="inlineStr"/>
      <c r="CL5" s="89" t="inlineStr"/>
      <c r="CM5" s="89" t="inlineStr"/>
      <c r="CN5" s="89" t="n">
        <v>8.130775391395199e-06</v>
      </c>
      <c r="CO5" s="89" t="n">
        <v>0</v>
      </c>
      <c r="CP5" s="89" t="n">
        <v>0</v>
      </c>
      <c r="CQ5" s="89" t="n">
        <v>0</v>
      </c>
      <c r="CR5" s="89" t="n">
        <v>6.512413637254653e-06</v>
      </c>
      <c r="CS5" s="89" t="n">
        <v>0</v>
      </c>
      <c r="CT5" s="89" t="n">
        <v>2.548510255587545e-06</v>
      </c>
      <c r="CU5" s="89" t="n">
        <v>0</v>
      </c>
      <c r="CV5" s="89" t="n">
        <v>0</v>
      </c>
      <c r="CW5" s="89" t="n">
        <v>0</v>
      </c>
      <c r="CX5" s="89" t="n">
        <v>0</v>
      </c>
      <c r="CY5" s="89" t="n">
        <v>0</v>
      </c>
      <c r="CZ5" s="89" t="n">
        <v>2.359262890776509e-06</v>
      </c>
      <c r="DA5" s="89" t="n">
        <v>0</v>
      </c>
      <c r="DB5" s="89" t="n">
        <v>0</v>
      </c>
      <c r="DC5" s="89" t="n">
        <v>0</v>
      </c>
      <c r="DD5" s="89" t="n">
        <v>0</v>
      </c>
      <c r="DE5" s="89" t="n">
        <v>3.423549570430118e-06</v>
      </c>
      <c r="DF5" s="89" t="n">
        <v>0</v>
      </c>
      <c r="DG5" s="89" t="n">
        <v>1.497646299076371e-06</v>
      </c>
      <c r="DH5" s="89" t="n">
        <v>1.488632430601817e-06</v>
      </c>
      <c r="DI5" s="89" t="n">
        <v>1.479665110354904e-06</v>
      </c>
      <c r="DJ5" s="89" t="n">
        <v>0</v>
      </c>
      <c r="DK5" s="89" t="n">
        <v>0</v>
      </c>
      <c r="DL5" s="89" t="n">
        <v>0</v>
      </c>
      <c r="DM5" s="89" t="n">
        <v>1.445036588326416e-06</v>
      </c>
      <c r="DN5" s="89" t="n">
        <v>1.421640322723726e-06</v>
      </c>
      <c r="DO5" s="89" t="n">
        <v>1.39921862035365e-06</v>
      </c>
      <c r="DP5" s="89" t="n">
        <v>1.377360382487469e-06</v>
      </c>
      <c r="DQ5" s="89" t="n">
        <v>0</v>
      </c>
      <c r="DR5" s="89" t="n">
        <v>0</v>
      </c>
      <c r="DS5" s="89" t="n">
        <v>0</v>
      </c>
      <c r="DT5" s="89" t="n">
        <v>0</v>
      </c>
      <c r="DU5" s="89" t="n">
        <v>1.2777374438658e-06</v>
      </c>
      <c r="DV5" s="89" t="n">
        <v>0</v>
      </c>
      <c r="DW5" s="89" t="n">
        <v>0</v>
      </c>
      <c r="DX5" s="89" t="n">
        <v>0</v>
      </c>
      <c r="DY5" s="89" t="n">
        <v>0</v>
      </c>
      <c r="DZ5" s="89" t="n">
        <v>0</v>
      </c>
      <c r="EA5" s="89" t="n">
        <v>0</v>
      </c>
      <c r="EB5" s="89" t="n">
        <v>1.102592967882569e-06</v>
      </c>
      <c r="EC5" s="89" t="n">
        <v>2.124581191932541e-06</v>
      </c>
      <c r="ED5" s="89" t="n">
        <v>3.074639959660724e-06</v>
      </c>
      <c r="EE5" s="89" t="n">
        <v>0</v>
      </c>
      <c r="EF5" s="89" t="n">
        <v>1.914822931536463e-06</v>
      </c>
      <c r="EG5" s="89" t="n">
        <v>1.853982214748614e-06</v>
      </c>
      <c r="EH5" s="89" t="n">
        <v>0</v>
      </c>
      <c r="EI5" s="89" t="n">
        <v>0</v>
      </c>
      <c r="EJ5" s="89" t="n">
        <v>8.010290339381583e-07</v>
      </c>
      <c r="EK5" s="89" t="n">
        <v>1.552911137688323e-06</v>
      </c>
      <c r="EL5" s="89" t="n">
        <v>7.503882321115888e-07</v>
      </c>
      <c r="EM5" s="89" t="n">
        <v>7.245645421444054e-07</v>
      </c>
      <c r="EN5" s="89" t="n">
        <v>2.086495242999496e-06</v>
      </c>
      <c r="EO5" s="89" t="n">
        <v>1.338719806346148e-06</v>
      </c>
      <c r="EP5" s="89" t="n">
        <v>0</v>
      </c>
      <c r="EQ5" s="89" t="n">
        <v>6.372625241203865e-07</v>
      </c>
      <c r="ER5" s="89" t="n">
        <v>0</v>
      </c>
      <c r="ES5" s="89" t="n">
        <v>1.227165517630687e-06</v>
      </c>
      <c r="ET5" s="89" t="n">
        <v>0</v>
      </c>
      <c r="EU5" s="89" t="n">
        <v>5.989449943291888e-07</v>
      </c>
      <c r="EV5" s="89" t="n">
        <v>0</v>
      </c>
      <c r="EW5" s="89" t="n">
        <v>1.18229841531223e-06</v>
      </c>
      <c r="EX5" s="89" t="n">
        <v>5.924427177503956e-07</v>
      </c>
      <c r="EY5" s="89" t="n">
        <v>1.199005257278352e-06</v>
      </c>
      <c r="EZ5" s="89" t="n">
        <v>0</v>
      </c>
      <c r="FA5" s="89" t="n">
        <v>6.178852063205207e-07</v>
      </c>
      <c r="FB5" s="89" t="n">
        <v>0</v>
      </c>
      <c r="FC5" s="89" t="n">
        <v>6.109256103375944e-07</v>
      </c>
      <c r="FD5" s="89" t="n">
        <v>5.996477549158073e-07</v>
      </c>
      <c r="FE5" s="89" t="n">
        <v>5.900654689439103e-07</v>
      </c>
      <c r="FF5" s="89" t="n">
        <v>5.875145520010598e-07</v>
      </c>
      <c r="FG5" s="89" t="n">
        <v>0</v>
      </c>
      <c r="FH5" s="89" t="n">
        <v>1.806322054939406e-06</v>
      </c>
      <c r="FI5" s="89" t="n">
        <v>0</v>
      </c>
      <c r="FJ5" s="89" t="n">
        <v>0</v>
      </c>
      <c r="FK5" s="89" t="n">
        <v>5.917061729154783e-07</v>
      </c>
      <c r="FL5" s="89" t="n">
        <v>5.772648843420941e-07</v>
      </c>
      <c r="FM5" s="89" t="n">
        <v>5.570285867070698e-07</v>
      </c>
      <c r="FN5" s="89" t="n">
        <v>0</v>
      </c>
      <c r="FO5" s="89" t="n">
        <v>0</v>
      </c>
      <c r="FP5" s="89" t="n">
        <v>5.161665958658152e-07</v>
      </c>
      <c r="FQ5" s="89" t="n">
        <v>0</v>
      </c>
      <c r="FR5" s="89" t="n">
        <v>0</v>
      </c>
      <c r="FS5" s="89" t="n">
        <v>4.961198466791226e-07</v>
      </c>
      <c r="FT5" s="89" t="n">
        <v>0</v>
      </c>
      <c r="FU5" s="89" t="n">
        <v>4.511827077910681e-07</v>
      </c>
      <c r="FV5" s="89" t="n">
        <v>8.729518911848008e-07</v>
      </c>
      <c r="FW5" s="89" t="n">
        <v>0</v>
      </c>
      <c r="FX5" s="90" t="n">
        <v>4.175234595993862e-07</v>
      </c>
      <c r="FY5" s="90" t="n">
        <v>8.243611922076434e-07</v>
      </c>
      <c r="FZ5" s="90" t="n">
        <v>8.241811451255249e-07</v>
      </c>
      <c r="GA5" s="90" t="n">
        <v>0</v>
      </c>
      <c r="GB5" s="90" t="n">
        <v>0</v>
      </c>
      <c r="GC5" s="119" t="n">
        <v>0</v>
      </c>
      <c r="GD5" s="119" t="n">
        <v>0</v>
      </c>
      <c r="GE5" s="119" t="n">
        <v>0</v>
      </c>
      <c r="GF5" s="119" t="n">
        <v>0</v>
      </c>
      <c r="GG5" s="120" t="n">
        <v>4.012100495093201e-07</v>
      </c>
      <c r="GH5" s="120" t="n">
        <v>0</v>
      </c>
      <c r="GI5" s="89" t="n">
        <v>0</v>
      </c>
      <c r="GJ5" t="n">
        <v>0</v>
      </c>
      <c r="GK5" s="89" t="n">
        <v>0</v>
      </c>
      <c r="GL5" s="89" t="n">
        <v>3.935492554441636e-07</v>
      </c>
      <c r="GM5" s="89" t="n">
        <v>7.73184119107467e-07</v>
      </c>
      <c r="GN5" s="89" t="n">
        <v>0</v>
      </c>
      <c r="GO5" s="89" t="n">
        <v>0</v>
      </c>
      <c r="GP5" s="89" t="inlineStr"/>
      <c r="GQ5" s="89" t="inlineStr"/>
      <c r="GR5" s="89" t="inlineStr"/>
      <c r="GS5" s="89" t="inlineStr"/>
      <c r="GT5" s="89" t="inlineStr"/>
      <c r="GU5" s="89" t="inlineStr"/>
      <c r="GV5" s="89" t="inlineStr"/>
      <c r="GW5" s="89" t="inlineStr"/>
      <c r="GX5" s="89" t="inlineStr"/>
      <c r="GY5" s="89" t="inlineStr"/>
      <c r="GZ5" s="89" t="inlineStr"/>
    </row>
    <row r="6" ht="17.1" customHeight="1">
      <c r="A6" s="29" t="n">
        <v>17.5</v>
      </c>
      <c r="B6" s="89" t="inlineStr"/>
      <c r="C6" s="89" t="inlineStr"/>
      <c r="D6" s="89" t="inlineStr"/>
      <c r="E6" s="89" t="inlineStr"/>
      <c r="F6" s="89" t="inlineStr"/>
      <c r="G6" s="89" t="inlineStr"/>
      <c r="H6" s="89" t="inlineStr"/>
      <c r="I6" s="89" t="inlineStr"/>
      <c r="J6" s="89" t="inlineStr"/>
      <c r="K6" s="89" t="inlineStr"/>
      <c r="L6" s="89" t="inlineStr"/>
      <c r="M6" s="89" t="inlineStr"/>
      <c r="N6" s="89" t="inlineStr"/>
      <c r="O6" s="89" t="inlineStr"/>
      <c r="P6" s="89" t="inlineStr"/>
      <c r="Q6" s="89" t="inlineStr"/>
      <c r="R6" s="89" t="inlineStr"/>
      <c r="S6" s="89" t="inlineStr"/>
      <c r="T6" s="89" t="inlineStr"/>
      <c r="U6" s="89" t="inlineStr"/>
      <c r="V6" s="89" t="inlineStr"/>
      <c r="W6" s="89" t="inlineStr"/>
      <c r="X6" s="89" t="inlineStr"/>
      <c r="Y6" s="89" t="inlineStr"/>
      <c r="Z6" s="89" t="inlineStr"/>
      <c r="AA6" s="89" t="inlineStr"/>
      <c r="AB6" s="89" t="inlineStr"/>
      <c r="AC6" s="89" t="inlineStr"/>
      <c r="AD6" s="89" t="inlineStr"/>
      <c r="AE6" s="89" t="inlineStr"/>
      <c r="AF6" s="89" t="inlineStr"/>
      <c r="AG6" s="89" t="inlineStr"/>
      <c r="AH6" s="89" t="inlineStr"/>
      <c r="AI6" s="89" t="inlineStr"/>
      <c r="AJ6" s="89" t="inlineStr"/>
      <c r="AK6" s="89" t="inlineStr"/>
      <c r="AL6" s="89" t="inlineStr"/>
      <c r="AM6" s="89" t="inlineStr"/>
      <c r="AN6" s="89" t="inlineStr"/>
      <c r="AO6" s="89" t="inlineStr"/>
      <c r="AP6" s="89" t="inlineStr"/>
      <c r="AQ6" s="89" t="inlineStr"/>
      <c r="AR6" s="89" t="inlineStr"/>
      <c r="AS6" s="89" t="inlineStr"/>
      <c r="AT6" s="89" t="inlineStr"/>
      <c r="AU6" s="89" t="inlineStr"/>
      <c r="AV6" s="89" t="inlineStr"/>
      <c r="AW6" s="89" t="inlineStr"/>
      <c r="AX6" s="89" t="inlineStr"/>
      <c r="AY6" s="89" t="inlineStr"/>
      <c r="AZ6" s="89" t="inlineStr"/>
      <c r="BA6" s="89" t="inlineStr"/>
      <c r="BB6" s="89" t="inlineStr"/>
      <c r="BC6" s="89" t="inlineStr"/>
      <c r="BD6" s="89" t="inlineStr"/>
      <c r="BE6" s="89" t="inlineStr"/>
      <c r="BF6" s="89" t="inlineStr"/>
      <c r="BG6" s="89" t="inlineStr"/>
      <c r="BH6" s="89" t="inlineStr"/>
      <c r="BI6" s="89" t="inlineStr"/>
      <c r="BJ6" s="89" t="inlineStr"/>
      <c r="BK6" s="89" t="inlineStr"/>
      <c r="BL6" s="89" t="inlineStr"/>
      <c r="BM6" s="89" t="inlineStr"/>
      <c r="BN6" s="89" t="inlineStr"/>
      <c r="BO6" s="89" t="inlineStr"/>
      <c r="BP6" s="89" t="inlineStr"/>
      <c r="BQ6" s="89" t="inlineStr"/>
      <c r="BR6" s="89" t="inlineStr"/>
      <c r="BS6" s="89" t="inlineStr"/>
      <c r="BT6" s="89" t="inlineStr"/>
      <c r="BU6" s="89" t="inlineStr"/>
      <c r="BV6" s="89" t="inlineStr"/>
      <c r="BW6" s="89" t="inlineStr"/>
      <c r="BX6" s="89" t="inlineStr"/>
      <c r="BY6" s="89" t="inlineStr"/>
      <c r="BZ6" s="89" t="inlineStr"/>
      <c r="CA6" s="89" t="inlineStr"/>
      <c r="CB6" s="89" t="inlineStr"/>
      <c r="CC6" s="89" t="inlineStr"/>
      <c r="CD6" s="89" t="inlineStr"/>
      <c r="CE6" s="89" t="inlineStr"/>
      <c r="CF6" s="89" t="inlineStr"/>
      <c r="CG6" s="89" t="inlineStr"/>
      <c r="CH6" s="89" t="inlineStr"/>
      <c r="CI6" s="89" t="n">
        <v>0</v>
      </c>
      <c r="CJ6" s="89" t="n">
        <v>0</v>
      </c>
      <c r="CK6" s="89" t="n">
        <v>0</v>
      </c>
      <c r="CL6" s="89" t="n">
        <v>0</v>
      </c>
      <c r="CM6" s="89" t="n">
        <v>0</v>
      </c>
      <c r="CN6" s="89" t="n">
        <v>2.988035904239425e-06</v>
      </c>
      <c r="CO6" s="89" t="n">
        <v>2.961407237027778e-06</v>
      </c>
      <c r="CP6" s="89" t="n">
        <v>0</v>
      </c>
      <c r="CQ6" s="89" t="n">
        <v>2.491707597116795e-06</v>
      </c>
      <c r="CR6" s="89" t="n">
        <v>0</v>
      </c>
      <c r="CS6" s="89" t="n">
        <v>4.963297654668144e-06</v>
      </c>
      <c r="CT6" s="89" t="n">
        <v>5.196781321520704e-06</v>
      </c>
      <c r="CU6" s="89" t="n">
        <v>2.55587330740485e-06</v>
      </c>
      <c r="CV6" s="89" t="n">
        <v>2.265026183702683e-06</v>
      </c>
      <c r="CW6" s="89" t="n">
        <v>0</v>
      </c>
      <c r="CX6" s="89" t="n">
        <v>1.847298602888066e-06</v>
      </c>
      <c r="CY6" s="89" t="n">
        <v>1.822548644734602e-06</v>
      </c>
      <c r="CZ6" s="89" t="n">
        <v>0</v>
      </c>
      <c r="DA6" s="89" t="n">
        <v>0</v>
      </c>
      <c r="DB6" s="89" t="n">
        <v>1.568284027529031e-06</v>
      </c>
      <c r="DC6" s="89" t="n">
        <v>1.558677586761839e-06</v>
      </c>
      <c r="DD6" s="89" t="n">
        <v>0</v>
      </c>
      <c r="DE6" s="89" t="n">
        <v>0</v>
      </c>
      <c r="DF6" s="89" t="n">
        <v>0</v>
      </c>
      <c r="DG6" s="89" t="n">
        <v>1.52078741505832e-06</v>
      </c>
      <c r="DH6" s="89" t="n">
        <v>1.511226904674829e-06</v>
      </c>
      <c r="DI6" s="89" t="n">
        <v>0</v>
      </c>
      <c r="DJ6" s="89" t="n">
        <v>4.399237230920655e-06</v>
      </c>
      <c r="DK6" s="89" t="n">
        <v>0</v>
      </c>
      <c r="DL6" s="89" t="n">
        <v>2.848455880551711e-06</v>
      </c>
      <c r="DM6" s="89" t="n">
        <v>2.806952540748179e-06</v>
      </c>
      <c r="DN6" s="89" t="n">
        <v>0</v>
      </c>
      <c r="DO6" s="89" t="n">
        <v>1.364059408060964e-06</v>
      </c>
      <c r="DP6" s="89" t="n">
        <v>1.34560235620355e-06</v>
      </c>
      <c r="DQ6" s="89" t="n">
        <v>2.654631276361318e-06</v>
      </c>
      <c r="DR6" s="89" t="n">
        <v>1.309706232891962e-06</v>
      </c>
      <c r="DS6" s="89" t="n">
        <v>0</v>
      </c>
      <c r="DT6" s="89" t="n">
        <v>4.052159395741992e-06</v>
      </c>
      <c r="DU6" s="89" t="n">
        <v>1.319595464814306e-06</v>
      </c>
      <c r="DV6" s="89" t="n">
        <v>1.289548851334361e-06</v>
      </c>
      <c r="DW6" s="89" t="n">
        <v>0</v>
      </c>
      <c r="DX6" s="89" t="n">
        <v>1.233403020603997e-06</v>
      </c>
      <c r="DY6" s="89" t="n">
        <v>2.414659883082168e-06</v>
      </c>
      <c r="DZ6" s="89" t="n">
        <v>1.182351744914705e-06</v>
      </c>
      <c r="EA6" s="89" t="n">
        <v>2.316506615363766e-06</v>
      </c>
      <c r="EB6" s="89" t="n">
        <v>1.135305737835199e-06</v>
      </c>
      <c r="EC6" s="89" t="n">
        <v>3.223691986976284e-06</v>
      </c>
      <c r="ED6" s="89" t="n">
        <v>1.040610880211119e-06</v>
      </c>
      <c r="EE6" s="89" t="n">
        <v>2.00645416110001e-06</v>
      </c>
      <c r="EF6" s="89" t="n">
        <v>2.922320057168373e-06</v>
      </c>
      <c r="EG6" s="89" t="n">
        <v>9.403557723221889e-07</v>
      </c>
      <c r="EH6" s="89" t="n">
        <v>2.704616401551151e-06</v>
      </c>
      <c r="EI6" s="89" t="n">
        <v>2.549904391334847e-06</v>
      </c>
      <c r="EJ6" s="89" t="n">
        <v>4.102466148295454e-06</v>
      </c>
      <c r="EK6" s="89" t="n">
        <v>2.362504222976298e-06</v>
      </c>
      <c r="EL6" s="89" t="n">
        <v>4.521192184124647e-06</v>
      </c>
      <c r="EM6" s="89" t="n">
        <v>7.24950250289074e-07</v>
      </c>
      <c r="EN6" s="89" t="n">
        <v>2.065372339129181e-06</v>
      </c>
      <c r="EO6" s="89" t="n">
        <v>1.317239737302879e-06</v>
      </c>
      <c r="EP6" s="89" t="n">
        <v>1.276401487237485e-06</v>
      </c>
      <c r="EQ6" s="89" t="n">
        <v>6.228971381925332e-07</v>
      </c>
      <c r="ER6" s="89" t="n">
        <v>1.220173692945364e-06</v>
      </c>
      <c r="ES6" s="89" t="n">
        <v>1.201310798264418e-06</v>
      </c>
      <c r="ET6" s="89" t="n">
        <v>1.782807460597578e-06</v>
      </c>
      <c r="EU6" s="89" t="n">
        <v>3.518917937426132e-06</v>
      </c>
      <c r="EV6" s="89" t="n">
        <v>1.740326064010701e-06</v>
      </c>
      <c r="EW6" s="89" t="n">
        <v>1.725658295498275e-06</v>
      </c>
      <c r="EX6" s="89" t="n">
        <v>5.780839027507949e-07</v>
      </c>
      <c r="EY6" s="89" t="n">
        <v>2.928355098430214e-06</v>
      </c>
      <c r="EZ6" s="89" t="n">
        <v>1.190070858008957e-06</v>
      </c>
      <c r="FA6" s="89" t="n">
        <v>6.000023280090327e-07</v>
      </c>
      <c r="FB6" s="89" t="n">
        <v>1.193509195719813e-06</v>
      </c>
      <c r="FC6" s="89" t="n">
        <v>0</v>
      </c>
      <c r="FD6" s="89" t="n">
        <v>5.668207720087579e-07</v>
      </c>
      <c r="FE6" s="89" t="n">
        <v>2.779424432341471e-06</v>
      </c>
      <c r="FF6" s="89" t="n">
        <v>1.108546796028166e-06</v>
      </c>
      <c r="FG6" s="89" t="n">
        <v>5.593326043365056e-07</v>
      </c>
      <c r="FH6" s="89" t="n">
        <v>1.710780081501563e-06</v>
      </c>
      <c r="FI6" s="89" t="n">
        <v>1.131754950154683e-06</v>
      </c>
      <c r="FJ6" s="89" t="n">
        <v>2.250137680299313e-06</v>
      </c>
      <c r="FK6" s="89" t="n">
        <v>5.484955042565993e-07</v>
      </c>
      <c r="FL6" s="89" t="n">
        <v>1.06113855922851e-06</v>
      </c>
      <c r="FM6" s="89" t="n">
        <v>5.138070223033352e-07</v>
      </c>
      <c r="FN6" s="89" t="n">
        <v>1.500183772512133e-06</v>
      </c>
      <c r="FO6" s="89" t="n">
        <v>4.734774503996859e-07</v>
      </c>
      <c r="FP6" s="89" t="n">
        <v>1.396928991305514e-06</v>
      </c>
      <c r="FQ6" s="89" t="n">
        <v>1.376338718793813e-06</v>
      </c>
      <c r="FR6" s="89" t="n">
        <v>9.097860683549566e-07</v>
      </c>
      <c r="FS6" s="90" t="n">
        <v>9.028530155290717e-07</v>
      </c>
      <c r="FT6" s="90" t="n">
        <v>1.785623410237157e-06</v>
      </c>
      <c r="FU6" s="90" t="n">
        <v>8.747115638618164e-07</v>
      </c>
      <c r="FV6" s="90" t="n">
        <v>1.277352372128512e-06</v>
      </c>
      <c r="FW6" s="90" t="n">
        <v>4.162665304642579e-07</v>
      </c>
      <c r="FX6" s="119" t="n">
        <v>7.175098962552442e-07</v>
      </c>
      <c r="FY6" s="119" t="n">
        <v>0</v>
      </c>
      <c r="FZ6" s="119" t="n">
        <v>1.037774292393599e-06</v>
      </c>
      <c r="GA6" s="119" t="n">
        <v>1.386445759642297e-06</v>
      </c>
      <c r="GB6" s="120" t="n">
        <v>3.772796177704737e-07</v>
      </c>
      <c r="GC6" s="120" t="n">
        <v>3.830337498697686e-07</v>
      </c>
      <c r="GD6" s="89" t="n">
        <v>0</v>
      </c>
      <c r="GE6" s="89" t="n">
        <v>0</v>
      </c>
      <c r="GF6" s="89" t="n">
        <v>1.543008071089468e-06</v>
      </c>
      <c r="GG6" s="120" t="n">
        <v>0</v>
      </c>
      <c r="GH6" s="120" t="n">
        <v>7.624793082177732e-07</v>
      </c>
      <c r="GI6" s="89" t="n">
        <v>1.526818956678803e-06</v>
      </c>
      <c r="GJ6" s="89" t="n">
        <v>3.823461601548655e-07</v>
      </c>
      <c r="GK6" s="89" t="inlineStr"/>
      <c r="GL6" s="89" t="inlineStr"/>
      <c r="GM6" s="89" t="inlineStr"/>
      <c r="GN6" s="89" t="inlineStr"/>
      <c r="GO6" s="89" t="inlineStr"/>
      <c r="GP6" s="89" t="inlineStr"/>
      <c r="GQ6" s="89" t="inlineStr"/>
      <c r="GR6" s="89" t="inlineStr"/>
      <c r="GS6" s="89" t="inlineStr"/>
      <c r="GT6" s="89" t="inlineStr"/>
      <c r="GU6" s="89" t="inlineStr"/>
      <c r="GV6" s="89" t="inlineStr"/>
      <c r="GW6" s="89" t="inlineStr"/>
      <c r="GX6" s="89" t="inlineStr"/>
      <c r="GY6" s="89" t="inlineStr"/>
      <c r="GZ6" s="89" t="inlineStr"/>
    </row>
    <row r="7" ht="17.1" customHeight="1">
      <c r="A7" s="29" t="n">
        <v>22.5</v>
      </c>
      <c r="B7" s="89" t="inlineStr"/>
      <c r="C7" s="89" t="inlineStr"/>
      <c r="D7" s="89" t="inlineStr"/>
      <c r="E7" s="89" t="inlineStr"/>
      <c r="F7" s="89" t="inlineStr"/>
      <c r="G7" s="89" t="inlineStr"/>
      <c r="H7" s="89" t="inlineStr"/>
      <c r="I7" s="89" t="inlineStr"/>
      <c r="J7" s="89" t="inlineStr"/>
      <c r="K7" s="89" t="inlineStr"/>
      <c r="L7" s="89" t="inlineStr"/>
      <c r="M7" s="89" t="inlineStr"/>
      <c r="N7" s="89" t="inlineStr"/>
      <c r="O7" s="89" t="inlineStr"/>
      <c r="P7" s="89" t="inlineStr"/>
      <c r="Q7" s="89" t="inlineStr"/>
      <c r="R7" s="89" t="inlineStr"/>
      <c r="S7" s="89" t="inlineStr"/>
      <c r="T7" s="89" t="inlineStr"/>
      <c r="U7" s="89" t="inlineStr"/>
      <c r="V7" s="89" t="inlineStr"/>
      <c r="W7" s="89" t="inlineStr"/>
      <c r="X7" s="89" t="inlineStr"/>
      <c r="Y7" s="89" t="inlineStr"/>
      <c r="Z7" s="89" t="inlineStr"/>
      <c r="AA7" s="89" t="inlineStr"/>
      <c r="AB7" s="89" t="inlineStr"/>
      <c r="AC7" s="89" t="inlineStr"/>
      <c r="AD7" s="89" t="inlineStr"/>
      <c r="AE7" s="89" t="inlineStr"/>
      <c r="AF7" s="89" t="inlineStr"/>
      <c r="AG7" s="89" t="inlineStr"/>
      <c r="AH7" s="89" t="inlineStr"/>
      <c r="AI7" s="89" t="inlineStr"/>
      <c r="AJ7" s="89" t="inlineStr"/>
      <c r="AK7" s="89" t="inlineStr"/>
      <c r="AL7" s="89" t="inlineStr"/>
      <c r="AM7" s="89" t="inlineStr"/>
      <c r="AN7" s="89" t="inlineStr"/>
      <c r="AO7" s="89" t="inlineStr"/>
      <c r="AP7" s="89" t="inlineStr"/>
      <c r="AQ7" s="89" t="inlineStr"/>
      <c r="AR7" s="89" t="inlineStr"/>
      <c r="AS7" s="89" t="inlineStr"/>
      <c r="AT7" s="89" t="inlineStr"/>
      <c r="AU7" s="89" t="inlineStr"/>
      <c r="AV7" s="89" t="inlineStr"/>
      <c r="AW7" s="89" t="inlineStr"/>
      <c r="AX7" s="89" t="inlineStr"/>
      <c r="AY7" s="89" t="inlineStr"/>
      <c r="AZ7" s="89" t="inlineStr"/>
      <c r="BA7" s="89" t="inlineStr"/>
      <c r="BB7" s="89" t="inlineStr"/>
      <c r="BC7" s="89" t="inlineStr"/>
      <c r="BD7" s="89" t="inlineStr"/>
      <c r="BE7" s="89" t="inlineStr"/>
      <c r="BF7" s="89" t="inlineStr"/>
      <c r="BG7" s="89" t="inlineStr"/>
      <c r="BH7" s="89" t="inlineStr"/>
      <c r="BI7" s="89" t="inlineStr"/>
      <c r="BJ7" s="89" t="inlineStr"/>
      <c r="BK7" s="89" t="inlineStr"/>
      <c r="BL7" s="89" t="inlineStr"/>
      <c r="BM7" s="89" t="inlineStr"/>
      <c r="BN7" s="89" t="inlineStr"/>
      <c r="BO7" s="89" t="inlineStr"/>
      <c r="BP7" s="89" t="inlineStr"/>
      <c r="BQ7" s="89" t="inlineStr"/>
      <c r="BR7" s="89" t="inlineStr"/>
      <c r="BS7" s="89" t="inlineStr"/>
      <c r="BT7" s="89" t="inlineStr"/>
      <c r="BU7" s="89" t="inlineStr"/>
      <c r="BV7" s="89" t="inlineStr"/>
      <c r="BW7" s="89" t="inlineStr"/>
      <c r="BX7" s="89" t="inlineStr"/>
      <c r="BY7" s="89" t="inlineStr"/>
      <c r="BZ7" s="89" t="inlineStr"/>
      <c r="CA7" s="89" t="inlineStr"/>
      <c r="CB7" s="89" t="inlineStr"/>
      <c r="CC7" s="89" t="inlineStr"/>
      <c r="CD7" s="89" t="n">
        <v>0</v>
      </c>
      <c r="CE7" s="89" t="n">
        <v>7.037444563341864e-06</v>
      </c>
      <c r="CF7" s="89" t="n">
        <v>9.694356333516881e-06</v>
      </c>
      <c r="CG7" s="89" t="n">
        <v>4.379971267388486e-06</v>
      </c>
      <c r="CH7" s="89" t="n">
        <v>1.112402321806126e-05</v>
      </c>
      <c r="CI7" s="89" t="n">
        <v>3.037048960266288e-06</v>
      </c>
      <c r="CJ7" s="89" t="n">
        <v>6.025475711307408e-06</v>
      </c>
      <c r="CK7" s="89" t="n">
        <v>8.9849412384843e-06</v>
      </c>
      <c r="CL7" s="89" t="n">
        <v>0</v>
      </c>
      <c r="CM7" s="89" t="n">
        <v>5.210558676101251e-06</v>
      </c>
      <c r="CN7" s="89" t="n">
        <v>7.826351010799321e-06</v>
      </c>
      <c r="CO7" s="89" t="n">
        <v>0</v>
      </c>
      <c r="CP7" s="89" t="n">
        <v>0</v>
      </c>
      <c r="CQ7" s="89" t="n">
        <v>2.351664084539502e-06</v>
      </c>
      <c r="CR7" s="89" t="n">
        <v>4.017994992372841e-06</v>
      </c>
      <c r="CS7" s="89" t="n">
        <v>1.978063278244271e-06</v>
      </c>
      <c r="CT7" s="89" t="n">
        <v>0</v>
      </c>
      <c r="CU7" s="89" t="n">
        <v>0</v>
      </c>
      <c r="CV7" s="89" t="n">
        <v>1.941256039247538e-06</v>
      </c>
      <c r="CW7" s="89" t="n">
        <v>1.722926535446285e-06</v>
      </c>
      <c r="CX7" s="89" t="n">
        <v>0</v>
      </c>
      <c r="CY7" s="89" t="n">
        <v>0</v>
      </c>
      <c r="CZ7" s="89" t="n">
        <v>1.732685147370936e-06</v>
      </c>
      <c r="DA7" s="89" t="n">
        <v>5.205968955765924e-06</v>
      </c>
      <c r="DB7" s="89" t="n">
        <v>3.473691907496279e-06</v>
      </c>
      <c r="DC7" s="89" t="n">
        <v>0</v>
      </c>
      <c r="DD7" s="89" t="n">
        <v>1.681966959441049e-06</v>
      </c>
      <c r="DE7" s="89" t="n">
        <v>1.628380721926309e-06</v>
      </c>
      <c r="DF7" s="89" t="n">
        <v>4.732331446184715e-06</v>
      </c>
      <c r="DG7" s="89" t="n">
        <v>3.059343617826795e-06</v>
      </c>
      <c r="DH7" s="89" t="n">
        <v>1.484423939601759e-06</v>
      </c>
      <c r="DI7" s="89" t="n">
        <v>0</v>
      </c>
      <c r="DJ7" s="89" t="n">
        <v>2.806611816116407e-06</v>
      </c>
      <c r="DK7" s="89" t="n">
        <v>6.829238976925368e-06</v>
      </c>
      <c r="DL7" s="89" t="n">
        <v>2.659832669926735e-06</v>
      </c>
      <c r="DM7" s="89" t="n">
        <v>2.591687421763436e-06</v>
      </c>
      <c r="DN7" s="89" t="n">
        <v>1.401092011113462e-06</v>
      </c>
      <c r="DO7" s="89" t="n">
        <v>1.395796141181988e-06</v>
      </c>
      <c r="DP7" s="89" t="n">
        <v>8.343043709205991e-06</v>
      </c>
      <c r="DQ7" s="89" t="n">
        <v>0</v>
      </c>
      <c r="DR7" s="89" t="n">
        <v>2.759789317683488e-06</v>
      </c>
      <c r="DS7" s="89" t="n">
        <v>1.375118603979593e-06</v>
      </c>
      <c r="DT7" s="89" t="n">
        <v>2.740488108336975e-06</v>
      </c>
      <c r="DU7" s="89" t="n">
        <v>1.36523803607778e-06</v>
      </c>
      <c r="DV7" s="89" t="n">
        <v>2.72065535146106e-06</v>
      </c>
      <c r="DW7" s="89" t="n">
        <v>4.066318951215016e-06</v>
      </c>
      <c r="DX7" s="89" t="n">
        <v>0</v>
      </c>
      <c r="DY7" s="89" t="n">
        <v>0</v>
      </c>
      <c r="DZ7" s="89" t="n">
        <v>2.505058966583014e-06</v>
      </c>
      <c r="EA7" s="89" t="n">
        <v>2.369696604189221e-06</v>
      </c>
      <c r="EB7" s="89" t="n">
        <v>0</v>
      </c>
      <c r="EC7" s="89" t="n">
        <v>2.176520609800132e-06</v>
      </c>
      <c r="ED7" s="89" t="n">
        <v>3.224036005174363e-06</v>
      </c>
      <c r="EE7" s="89" t="n">
        <v>5.197537074291828e-06</v>
      </c>
      <c r="EF7" s="89" t="n">
        <v>2.035439650384744e-06</v>
      </c>
      <c r="EG7" s="89" t="n">
        <v>3.939631451417351e-06</v>
      </c>
      <c r="EH7" s="89" t="n">
        <v>2.820542954518745e-06</v>
      </c>
      <c r="EI7" s="89" t="n">
        <v>5.168825024418392e-06</v>
      </c>
      <c r="EJ7" s="89" t="n">
        <v>0</v>
      </c>
      <c r="EK7" s="89" t="n">
        <v>3.070487806862632e-06</v>
      </c>
      <c r="EL7" s="89" t="n">
        <v>2.912066087592618e-06</v>
      </c>
      <c r="EM7" s="89" t="n">
        <v>2.090004802831037e-06</v>
      </c>
      <c r="EN7" s="89" t="n">
        <v>4.678310982702614e-06</v>
      </c>
      <c r="EO7" s="89" t="n">
        <v>6.414781298295285e-07</v>
      </c>
      <c r="EP7" s="89" t="n">
        <v>1.245668033704289e-06</v>
      </c>
      <c r="EQ7" s="89" t="n">
        <v>1.825824053734733e-06</v>
      </c>
      <c r="ER7" s="89" t="n">
        <v>2.399176122919389e-06</v>
      </c>
      <c r="ES7" s="89" t="n">
        <v>1.770700745966713e-06</v>
      </c>
      <c r="ET7" s="89" t="n">
        <v>2.336642135429208e-06</v>
      </c>
      <c r="EU7" s="89" t="n">
        <v>1.728770439685101e-06</v>
      </c>
      <c r="EV7" s="89" t="n">
        <v>2.281482721932087e-06</v>
      </c>
      <c r="EW7" s="89" t="n">
        <v>1.705517890456291e-06</v>
      </c>
      <c r="EX7" s="89" t="n">
        <v>2.300117093210923e-06</v>
      </c>
      <c r="EY7" s="89" t="n">
        <v>1.157292749699798e-06</v>
      </c>
      <c r="EZ7" s="89" t="n">
        <v>1.7588229300325e-06</v>
      </c>
      <c r="FA7" s="89" t="n">
        <v>4.110057475043731e-06</v>
      </c>
      <c r="FB7" s="89" t="n">
        <v>1.154405818667088e-06</v>
      </c>
      <c r="FC7" s="89" t="n">
        <v>2.832530594162948e-06</v>
      </c>
      <c r="FD7" s="89" t="n">
        <v>1.655012619471223e-06</v>
      </c>
      <c r="FE7" s="89" t="n">
        <v>1.659923687774994e-06</v>
      </c>
      <c r="FF7" s="89" t="n">
        <v>1.10969316983854e-06</v>
      </c>
      <c r="FG7" s="89" t="n">
        <v>1.119307551576293e-06</v>
      </c>
      <c r="FH7" s="89" t="n">
        <v>5.7018524178135e-07</v>
      </c>
      <c r="FI7" s="89" t="n">
        <v>2.279779043815074e-06</v>
      </c>
      <c r="FJ7" s="89" t="n">
        <v>3.758593083437008e-06</v>
      </c>
      <c r="FK7" s="89" t="n">
        <v>4.180130169253471e-06</v>
      </c>
      <c r="FL7" s="89" t="n">
        <v>1.511627438255058e-06</v>
      </c>
      <c r="FM7" s="89" t="n">
        <v>1.449346779406521e-06</v>
      </c>
      <c r="FN7" s="90" t="n">
        <v>4.671105150780939e-07</v>
      </c>
      <c r="FO7" s="90" t="n">
        <v>1.826816849279846e-06</v>
      </c>
      <c r="FP7" s="90" t="n">
        <v>2.687330446244658e-06</v>
      </c>
      <c r="FQ7" s="90" t="n">
        <v>1.775628872258151e-06</v>
      </c>
      <c r="FR7" s="90" t="n">
        <v>1.758597342759415e-06</v>
      </c>
      <c r="FS7" s="119" t="n">
        <v>1.204127749926749e-06</v>
      </c>
      <c r="FT7" s="119" t="n">
        <v>1.577621750986605e-06</v>
      </c>
      <c r="FU7" s="119" t="n">
        <v>1.539317043510721e-06</v>
      </c>
      <c r="FV7" s="119" t="n">
        <v>1.495210839680503e-06</v>
      </c>
      <c r="FW7" s="120" t="n">
        <v>1.504729553076513e-06</v>
      </c>
      <c r="FX7" s="120" t="n">
        <v>1.080121621694603e-06</v>
      </c>
      <c r="FY7" s="89" t="n">
        <v>1.754317638856873e-06</v>
      </c>
      <c r="FZ7" s="89" t="n">
        <v>1.717828760644955e-06</v>
      </c>
      <c r="GA7" s="89" t="n">
        <v>1.372196687928854e-06</v>
      </c>
      <c r="GB7" s="120" t="n">
        <v>2.091910165009874e-06</v>
      </c>
      <c r="GC7" s="120" t="n">
        <v>7.051057411824764e-07</v>
      </c>
      <c r="GD7" s="89" t="n">
        <v>7.159420974669252e-07</v>
      </c>
      <c r="GE7" s="89" t="n">
        <v>7.290300874362236e-07</v>
      </c>
      <c r="GF7" s="89" t="inlineStr"/>
      <c r="GG7" s="120" t="inlineStr"/>
      <c r="GH7" s="120" t="inlineStr"/>
      <c r="GI7" s="89" t="inlineStr"/>
      <c r="GJ7" s="89" t="inlineStr"/>
      <c r="GK7" s="89" t="inlineStr"/>
      <c r="GL7" s="89" t="inlineStr"/>
      <c r="GM7" s="89" t="inlineStr"/>
      <c r="GN7" s="89" t="inlineStr"/>
      <c r="GO7" s="89" t="inlineStr"/>
      <c r="GP7" s="89" t="inlineStr"/>
      <c r="GQ7" s="89" t="inlineStr"/>
      <c r="GR7" s="89" t="inlineStr"/>
      <c r="GS7" s="89" t="inlineStr"/>
      <c r="GT7" s="89" t="inlineStr"/>
      <c r="GU7" s="89" t="inlineStr"/>
      <c r="GV7" s="89" t="inlineStr"/>
      <c r="GW7" s="89" t="inlineStr"/>
      <c r="GX7" s="89" t="inlineStr"/>
      <c r="GY7" s="89" t="inlineStr"/>
      <c r="GZ7" s="89" t="inlineStr"/>
    </row>
    <row r="8" ht="17.1" customHeight="1">
      <c r="A8" s="29" t="n">
        <v>27.5</v>
      </c>
      <c r="B8" s="89" t="inlineStr"/>
      <c r="C8" s="89" t="inlineStr"/>
      <c r="D8" s="89" t="inlineStr"/>
      <c r="E8" s="89" t="inlineStr"/>
      <c r="F8" s="89" t="inlineStr"/>
      <c r="G8" s="89" t="inlineStr"/>
      <c r="H8" s="89" t="inlineStr"/>
      <c r="I8" s="89" t="inlineStr"/>
      <c r="J8" s="89" t="inlineStr"/>
      <c r="K8" s="89" t="inlineStr"/>
      <c r="L8" s="89" t="inlineStr"/>
      <c r="M8" s="89" t="inlineStr"/>
      <c r="N8" s="89" t="inlineStr"/>
      <c r="O8" s="89" t="inlineStr"/>
      <c r="P8" s="89" t="inlineStr"/>
      <c r="Q8" s="89" t="inlineStr"/>
      <c r="R8" s="89" t="inlineStr"/>
      <c r="S8" s="89" t="inlineStr"/>
      <c r="T8" s="89" t="inlineStr"/>
      <c r="U8" s="89" t="inlineStr"/>
      <c r="V8" s="89" t="inlineStr"/>
      <c r="W8" s="89" t="inlineStr"/>
      <c r="X8" s="89" t="inlineStr"/>
      <c r="Y8" s="89" t="inlineStr"/>
      <c r="Z8" s="89" t="inlineStr"/>
      <c r="AA8" s="89" t="inlineStr"/>
      <c r="AB8" s="89" t="inlineStr"/>
      <c r="AC8" s="89" t="inlineStr"/>
      <c r="AD8" s="89" t="inlineStr"/>
      <c r="AE8" s="89" t="inlineStr"/>
      <c r="AF8" s="89" t="inlineStr"/>
      <c r="AG8" s="89" t="inlineStr"/>
      <c r="AH8" s="89" t="inlineStr"/>
      <c r="AI8" s="89" t="inlineStr"/>
      <c r="AJ8" s="89" t="inlineStr"/>
      <c r="AK8" s="89" t="inlineStr"/>
      <c r="AL8" s="89" t="inlineStr"/>
      <c r="AM8" s="89" t="inlineStr"/>
      <c r="AN8" s="89" t="inlineStr"/>
      <c r="AO8" s="89" t="inlineStr"/>
      <c r="AP8" s="89" t="inlineStr"/>
      <c r="AQ8" s="89" t="inlineStr"/>
      <c r="AR8" s="89" t="inlineStr"/>
      <c r="AS8" s="89" t="inlineStr"/>
      <c r="AT8" s="89" t="inlineStr"/>
      <c r="AU8" s="89" t="inlineStr"/>
      <c r="AV8" s="89" t="inlineStr"/>
      <c r="AW8" s="89" t="inlineStr"/>
      <c r="AX8" s="89" t="inlineStr"/>
      <c r="AY8" s="89" t="inlineStr"/>
      <c r="AZ8" s="89" t="inlineStr"/>
      <c r="BA8" s="89" t="inlineStr"/>
      <c r="BB8" s="89" t="inlineStr"/>
      <c r="BC8" s="89" t="inlineStr"/>
      <c r="BD8" s="89" t="inlineStr"/>
      <c r="BE8" s="89" t="inlineStr"/>
      <c r="BF8" s="89" t="inlineStr"/>
      <c r="BG8" s="89" t="inlineStr"/>
      <c r="BH8" s="89" t="inlineStr"/>
      <c r="BI8" s="89" t="inlineStr"/>
      <c r="BJ8" s="89" t="inlineStr"/>
      <c r="BK8" s="89" t="inlineStr"/>
      <c r="BL8" s="89" t="inlineStr"/>
      <c r="BM8" s="89" t="inlineStr"/>
      <c r="BN8" s="89" t="inlineStr"/>
      <c r="BO8" s="89" t="inlineStr"/>
      <c r="BP8" s="89" t="inlineStr"/>
      <c r="BQ8" s="89" t="inlineStr"/>
      <c r="BR8" s="89" t="inlineStr"/>
      <c r="BS8" s="89" t="inlineStr"/>
      <c r="BT8" s="89" t="inlineStr"/>
      <c r="BU8" s="89" t="inlineStr"/>
      <c r="BV8" s="89" t="inlineStr"/>
      <c r="BW8" s="89" t="inlineStr"/>
      <c r="BX8" s="89" t="inlineStr"/>
      <c r="BY8" s="89" t="n">
        <v>0</v>
      </c>
      <c r="BZ8" s="89" t="n">
        <v>7.176503497725323e-06</v>
      </c>
      <c r="CA8" s="89" t="n">
        <v>1.071170151629491e-05</v>
      </c>
      <c r="CB8" s="89" t="n">
        <v>0</v>
      </c>
      <c r="CC8" s="89" t="n">
        <v>0</v>
      </c>
      <c r="CD8" s="89" t="n">
        <v>0</v>
      </c>
      <c r="CE8" s="89" t="n">
        <v>0</v>
      </c>
      <c r="CF8" s="89" t="n">
        <v>0</v>
      </c>
      <c r="CG8" s="89" t="n">
        <v>2.909429460882721e-06</v>
      </c>
      <c r="CH8" s="89" t="n">
        <v>5.779150904032576e-06</v>
      </c>
      <c r="CI8" s="89" t="n">
        <v>0</v>
      </c>
      <c r="CJ8" s="89" t="n">
        <v>0</v>
      </c>
      <c r="CK8" s="89" t="n">
        <v>0</v>
      </c>
      <c r="CL8" s="89" t="n">
        <v>7.592895277269757e-06</v>
      </c>
      <c r="CM8" s="89" t="n">
        <v>8.828967666333888e-06</v>
      </c>
      <c r="CN8" s="89" t="n">
        <v>4.326485228297809e-06</v>
      </c>
      <c r="CO8" s="89" t="n">
        <v>0</v>
      </c>
      <c r="CP8" s="89" t="n">
        <v>2.114318673493379e-06</v>
      </c>
      <c r="CQ8" s="89" t="n">
        <v>0</v>
      </c>
      <c r="CR8" s="89" t="n">
        <v>1.853144935206641e-06</v>
      </c>
      <c r="CS8" s="89" t="n">
        <v>1.846328253161145e-06</v>
      </c>
      <c r="CT8" s="89" t="n">
        <v>1.837519877371273e-06</v>
      </c>
      <c r="CU8" s="89" t="n">
        <v>1.83141763995831e-06</v>
      </c>
      <c r="CV8" s="89" t="n">
        <v>5.467733628056327e-06</v>
      </c>
      <c r="CW8" s="89" t="n">
        <v>1.813211311464917e-06</v>
      </c>
      <c r="CX8" s="89" t="n">
        <v>1.804311582958638e-06</v>
      </c>
      <c r="CY8" s="89" t="n">
        <v>1.743444781431206e-06</v>
      </c>
      <c r="CZ8" s="89" t="n">
        <v>3.373004373346399e-06</v>
      </c>
      <c r="DA8" s="89" t="n">
        <v>0</v>
      </c>
      <c r="DB8" s="89" t="n">
        <v>1.581551777990314e-06</v>
      </c>
      <c r="DC8" s="89" t="n">
        <v>3.067788171282191e-06</v>
      </c>
      <c r="DD8" s="89" t="n">
        <v>0</v>
      </c>
      <c r="DE8" s="89" t="n">
        <v>2.897884240661155e-06</v>
      </c>
      <c r="DF8" s="89" t="n">
        <v>2.81878407036118e-06</v>
      </c>
      <c r="DG8" s="89" t="n">
        <v>4.116265900684101e-06</v>
      </c>
      <c r="DH8" s="89" t="n">
        <v>1.336482102987734e-06</v>
      </c>
      <c r="DI8" s="89" t="n">
        <v>1.30523595402959e-06</v>
      </c>
      <c r="DJ8" s="89" t="n">
        <v>2.621733647591807e-06</v>
      </c>
      <c r="DK8" s="89" t="n">
        <v>3.949145536544076e-06</v>
      </c>
      <c r="DL8" s="89" t="n">
        <v>3.965175188048433e-06</v>
      </c>
      <c r="DM8" s="89" t="n">
        <v>1.32724922289558e-06</v>
      </c>
      <c r="DN8" s="89" t="n">
        <v>0</v>
      </c>
      <c r="DO8" s="89" t="n">
        <v>4.015607327144836e-06</v>
      </c>
      <c r="DP8" s="89" t="n">
        <v>4.033608022039634e-06</v>
      </c>
      <c r="DQ8" s="89" t="n">
        <v>4.050375874881189e-06</v>
      </c>
      <c r="DR8" s="89" t="n">
        <v>2.712313087724342e-06</v>
      </c>
      <c r="DS8" s="89" t="n">
        <v>2.641477536875026e-06</v>
      </c>
      <c r="DT8" s="89" t="n">
        <v>0</v>
      </c>
      <c r="DU8" s="89" t="n">
        <v>2.625584668475957e-06</v>
      </c>
      <c r="DV8" s="89" t="n">
        <v>2.649072586178305e-06</v>
      </c>
      <c r="DW8" s="89" t="n">
        <v>5.268573433639946e-06</v>
      </c>
      <c r="DX8" s="89" t="n">
        <v>3.896571484682058e-06</v>
      </c>
      <c r="DY8" s="89" t="n">
        <v>6.37583100987425e-06</v>
      </c>
      <c r="DZ8" s="89" t="n">
        <v>1.231336024212992e-06</v>
      </c>
      <c r="EA8" s="89" t="n">
        <v>1.171313638787723e-06</v>
      </c>
      <c r="EB8" s="89" t="n">
        <v>6.764458183810622e-06</v>
      </c>
      <c r="EC8" s="89" t="n">
        <v>3.330646611733202e-06</v>
      </c>
      <c r="ED8" s="89" t="n">
        <v>2.198774007588849e-06</v>
      </c>
      <c r="EE8" s="89" t="n">
        <v>4.175275562968061e-06</v>
      </c>
      <c r="EF8" s="89" t="n">
        <v>2.994916727837841e-06</v>
      </c>
      <c r="EG8" s="89" t="n">
        <v>0</v>
      </c>
      <c r="EH8" s="89" t="n">
        <v>8.708277662039929e-07</v>
      </c>
      <c r="EI8" s="89" t="n">
        <v>3.997702440453423e-06</v>
      </c>
      <c r="EJ8" s="89" t="n">
        <v>1.523478247092023e-06</v>
      </c>
      <c r="EK8" s="89" t="n">
        <v>7.257571352449874e-07</v>
      </c>
      <c r="EL8" s="89" t="n">
        <v>2.785829405139757e-06</v>
      </c>
      <c r="EM8" s="89" t="n">
        <v>2.682146226589054e-06</v>
      </c>
      <c r="EN8" s="89" t="n">
        <v>3.915976203917934e-06</v>
      </c>
      <c r="EO8" s="89" t="n">
        <v>2.517192899477097e-06</v>
      </c>
      <c r="EP8" s="89" t="n">
        <v>5.5124981808756e-06</v>
      </c>
      <c r="EQ8" s="89" t="n">
        <v>2.992152183253762e-06</v>
      </c>
      <c r="ER8" s="89" t="n">
        <v>5.8859059509923e-07</v>
      </c>
      <c r="ES8" s="89" t="n">
        <v>2.888045438427535e-06</v>
      </c>
      <c r="ET8" s="89" t="n">
        <v>0</v>
      </c>
      <c r="EU8" s="89" t="n">
        <v>2.269867368812307e-06</v>
      </c>
      <c r="EV8" s="89" t="n">
        <v>5.630819275758394e-07</v>
      </c>
      <c r="EW8" s="89" t="n">
        <v>3.388833004522397e-06</v>
      </c>
      <c r="EX8" s="89" t="n">
        <v>4.523648503463984e-06</v>
      </c>
      <c r="EY8" s="89" t="n">
        <v>1.772136345807598e-06</v>
      </c>
      <c r="EZ8" s="89" t="n">
        <v>1.722769616316236e-06</v>
      </c>
      <c r="FA8" s="89" t="n">
        <v>1.745611967915652e-06</v>
      </c>
      <c r="FB8" s="89" t="n">
        <v>4.068875601103712e-06</v>
      </c>
      <c r="FC8" s="89" t="n">
        <v>1.14768068080418e-06</v>
      </c>
      <c r="FD8" s="89" t="n">
        <v>2.831771799970436e-06</v>
      </c>
      <c r="FE8" s="89" t="n">
        <v>2.098235174394817e-06</v>
      </c>
      <c r="FF8" s="89" t="n">
        <v>2.067619425698028e-06</v>
      </c>
      <c r="FG8" s="89" t="n">
        <v>2.05305188729361e-06</v>
      </c>
      <c r="FH8" s="89" t="n">
        <v>1.029962643254929e-06</v>
      </c>
      <c r="FI8" s="90" t="n">
        <v>2.562808017488602e-06</v>
      </c>
      <c r="FJ8" s="90" t="n">
        <v>1.526691918150993e-06</v>
      </c>
      <c r="FK8" s="90" t="n">
        <v>9.898285221068301e-07</v>
      </c>
      <c r="FL8" s="90" t="n">
        <v>3.354389314257401e-06</v>
      </c>
      <c r="FM8" s="90" t="n">
        <v>4.614736422407129e-07</v>
      </c>
      <c r="FN8" s="119" t="n">
        <v>1.735045534101236e-06</v>
      </c>
      <c r="FO8" s="119" t="n">
        <v>2.528407714171936e-06</v>
      </c>
      <c r="FP8" s="119" t="n">
        <v>2.485311807219334e-06</v>
      </c>
      <c r="FQ8" s="119" t="n">
        <v>0</v>
      </c>
      <c r="FR8" s="120" t="n">
        <v>2.112867702366243e-06</v>
      </c>
      <c r="FS8" s="120" t="n">
        <v>0</v>
      </c>
      <c r="FT8" s="89" t="n">
        <v>2.000562558191364e-06</v>
      </c>
      <c r="FU8" s="89" t="n">
        <v>1.907117285424513e-06</v>
      </c>
      <c r="FV8" s="89" t="n">
        <v>1.813825339502758e-06</v>
      </c>
      <c r="FW8" s="120" t="n">
        <v>1.391720169608937e-06</v>
      </c>
      <c r="FX8" s="120" t="n">
        <v>1.662669056032945e-06</v>
      </c>
      <c r="FY8" s="89" t="n">
        <v>1.295415234018381e-06</v>
      </c>
      <c r="FZ8" s="89" t="n">
        <v>9.676798166827356e-07</v>
      </c>
      <c r="GA8" s="89" t="inlineStr"/>
      <c r="GB8" s="120" t="inlineStr"/>
      <c r="GC8" s="120" t="inlineStr"/>
      <c r="GD8" s="89" t="inlineStr"/>
      <c r="GE8" s="89" t="inlineStr"/>
      <c r="GF8" s="89" t="inlineStr"/>
      <c r="GG8" s="120" t="inlineStr"/>
      <c r="GH8" s="120" t="inlineStr"/>
      <c r="GI8" s="89" t="inlineStr"/>
      <c r="GJ8" s="89" t="inlineStr"/>
      <c r="GK8" s="89" t="inlineStr"/>
      <c r="GL8" s="89" t="inlineStr"/>
      <c r="GM8" s="89" t="inlineStr"/>
      <c r="GN8" s="89" t="inlineStr"/>
      <c r="GO8" s="89" t="inlineStr"/>
      <c r="GP8" s="89" t="inlineStr"/>
      <c r="GQ8" s="89" t="inlineStr"/>
      <c r="GR8" s="89" t="inlineStr"/>
      <c r="GS8" s="89" t="inlineStr"/>
      <c r="GT8" s="89" t="inlineStr"/>
      <c r="GU8" s="89" t="inlineStr"/>
      <c r="GV8" s="89" t="inlineStr"/>
      <c r="GW8" s="89" t="inlineStr"/>
      <c r="GX8" s="89" t="inlineStr"/>
      <c r="GY8" s="89" t="inlineStr"/>
      <c r="GZ8" s="89" t="inlineStr"/>
    </row>
    <row r="9" ht="17.1" customHeight="1">
      <c r="A9" s="29" t="n">
        <v>32.5</v>
      </c>
      <c r="B9" s="89" t="inlineStr"/>
      <c r="C9" s="89" t="inlineStr"/>
      <c r="D9" s="89" t="inlineStr"/>
      <c r="E9" s="89" t="inlineStr"/>
      <c r="F9" s="89" t="inlineStr"/>
      <c r="G9" s="89" t="inlineStr"/>
      <c r="H9" s="89" t="inlineStr"/>
      <c r="I9" s="89" t="inlineStr"/>
      <c r="J9" s="89" t="inlineStr"/>
      <c r="K9" s="89" t="inlineStr"/>
      <c r="L9" s="89" t="inlineStr"/>
      <c r="M9" s="89" t="inlineStr"/>
      <c r="N9" s="89" t="inlineStr"/>
      <c r="O9" s="89" t="inlineStr"/>
      <c r="P9" s="89" t="inlineStr"/>
      <c r="Q9" s="89" t="inlineStr"/>
      <c r="R9" s="89" t="inlineStr"/>
      <c r="S9" s="89" t="inlineStr"/>
      <c r="T9" s="89" t="inlineStr"/>
      <c r="U9" s="89" t="inlineStr"/>
      <c r="V9" s="89" t="inlineStr"/>
      <c r="W9" s="89" t="inlineStr"/>
      <c r="X9" s="89" t="inlineStr"/>
      <c r="Y9" s="89" t="inlineStr"/>
      <c r="Z9" s="89" t="inlineStr"/>
      <c r="AA9" s="89" t="inlineStr"/>
      <c r="AB9" s="89" t="inlineStr"/>
      <c r="AC9" s="89" t="inlineStr"/>
      <c r="AD9" s="89" t="inlineStr"/>
      <c r="AE9" s="89" t="inlineStr"/>
      <c r="AF9" s="89" t="inlineStr"/>
      <c r="AG9" s="89" t="inlineStr"/>
      <c r="AH9" s="89" t="inlineStr"/>
      <c r="AI9" s="89" t="inlineStr"/>
      <c r="AJ9" s="89" t="inlineStr"/>
      <c r="AK9" s="89" t="inlineStr"/>
      <c r="AL9" s="89" t="inlineStr"/>
      <c r="AM9" s="89" t="inlineStr"/>
      <c r="AN9" s="89" t="inlineStr"/>
      <c r="AO9" s="89" t="inlineStr"/>
      <c r="AP9" s="89" t="inlineStr"/>
      <c r="AQ9" s="89" t="inlineStr"/>
      <c r="AR9" s="89" t="inlineStr"/>
      <c r="AS9" s="89" t="inlineStr"/>
      <c r="AT9" s="89" t="inlineStr"/>
      <c r="AU9" s="89" t="inlineStr"/>
      <c r="AV9" s="89" t="inlineStr"/>
      <c r="AW9" s="89" t="inlineStr"/>
      <c r="AX9" s="89" t="inlineStr"/>
      <c r="AY9" s="89" t="inlineStr"/>
      <c r="AZ9" s="89" t="inlineStr"/>
      <c r="BA9" s="89" t="inlineStr"/>
      <c r="BB9" s="89" t="inlineStr"/>
      <c r="BC9" s="89" t="inlineStr"/>
      <c r="BD9" s="89" t="inlineStr"/>
      <c r="BE9" s="89" t="inlineStr"/>
      <c r="BF9" s="89" t="inlineStr"/>
      <c r="BG9" s="89" t="inlineStr"/>
      <c r="BH9" s="89" t="inlineStr"/>
      <c r="BI9" s="89" t="inlineStr"/>
      <c r="BJ9" s="89" t="inlineStr"/>
      <c r="BK9" s="89" t="inlineStr"/>
      <c r="BL9" s="89" t="inlineStr"/>
      <c r="BM9" s="89" t="inlineStr"/>
      <c r="BN9" s="89" t="inlineStr"/>
      <c r="BO9" s="89" t="inlineStr"/>
      <c r="BP9" s="89" t="inlineStr"/>
      <c r="BQ9" s="89" t="inlineStr"/>
      <c r="BR9" s="89" t="inlineStr"/>
      <c r="BS9" s="89" t="inlineStr"/>
      <c r="BT9" s="89" t="n">
        <v>8.402307985293483e-06</v>
      </c>
      <c r="BU9" s="89" t="n">
        <v>0</v>
      </c>
      <c r="BV9" s="89" t="n">
        <v>6.38292847481839e-06</v>
      </c>
      <c r="BW9" s="89" t="n">
        <v>1.168796408522396e-05</v>
      </c>
      <c r="BX9" s="89" t="n">
        <v>4.932620405264092e-06</v>
      </c>
      <c r="BY9" s="89" t="n">
        <v>0</v>
      </c>
      <c r="BZ9" s="89" t="n">
        <v>1.609044762418507e-05</v>
      </c>
      <c r="CA9" s="89" t="n">
        <v>0</v>
      </c>
      <c r="CB9" s="89" t="n">
        <v>1.056748076190127e-05</v>
      </c>
      <c r="CC9" s="89" t="n">
        <v>1.045433129915278e-05</v>
      </c>
      <c r="CD9" s="89" t="n">
        <v>3.454201604476645e-06</v>
      </c>
      <c r="CE9" s="89" t="n">
        <v>6.832229814347818e-06</v>
      </c>
      <c r="CF9" s="89" t="n">
        <v>1.328772101632463e-05</v>
      </c>
      <c r="CG9" s="89" t="n">
        <v>9.066966803416675e-06</v>
      </c>
      <c r="CH9" s="89" t="n">
        <v>2.653665827046799e-06</v>
      </c>
      <c r="CI9" s="89" t="n">
        <v>5.182931569754484e-06</v>
      </c>
      <c r="CJ9" s="89" t="n">
        <v>2.546762377392492e-06</v>
      </c>
      <c r="CK9" s="89" t="n">
        <v>2.503311881619383e-06</v>
      </c>
      <c r="CL9" s="89" t="n">
        <v>4.91424398533393e-06</v>
      </c>
      <c r="CM9" s="89" t="n">
        <v>1.738286232295011e-05</v>
      </c>
      <c r="CN9" s="89" t="n">
        <v>4.300418645755164e-06</v>
      </c>
      <c r="CO9" s="89" t="n">
        <v>4.247731074446585e-06</v>
      </c>
      <c r="CP9" s="89" t="n">
        <v>2.103136997082108e-06</v>
      </c>
      <c r="CQ9" s="89" t="n">
        <v>2.078890570942349e-06</v>
      </c>
      <c r="CR9" s="89" t="n">
        <v>6.160627266854141e-06</v>
      </c>
      <c r="CS9" s="89" t="n">
        <v>0</v>
      </c>
      <c r="CT9" s="89" t="n">
        <v>5.893870257055257e-06</v>
      </c>
      <c r="CU9" s="89" t="n">
        <v>1.901969451327461e-06</v>
      </c>
      <c r="CV9" s="89" t="n">
        <v>7.37129896293195e-06</v>
      </c>
      <c r="CW9" s="89" t="n">
        <v>3.572630506406084e-06</v>
      </c>
      <c r="CX9" s="89" t="n">
        <v>3.46744244912395e-06</v>
      </c>
      <c r="CY9" s="89" t="n">
        <v>1.684660525742118e-06</v>
      </c>
      <c r="CZ9" s="89" t="n">
        <v>6.55349007752451e-06</v>
      </c>
      <c r="DA9" s="89" t="n">
        <v>4.781979969242305e-06</v>
      </c>
      <c r="DB9" s="89" t="n">
        <v>3.10503751972087e-06</v>
      </c>
      <c r="DC9" s="89" t="n">
        <v>9.077801296007431e-06</v>
      </c>
      <c r="DD9" s="89" t="n">
        <v>2.773767372451775e-06</v>
      </c>
      <c r="DE9" s="89" t="n">
        <v>4.153117122055959e-06</v>
      </c>
      <c r="DF9" s="89" t="n">
        <v>9.67739705668881e-06</v>
      </c>
      <c r="DG9" s="89" t="n">
        <v>0</v>
      </c>
      <c r="DH9" s="89" t="n">
        <v>0</v>
      </c>
      <c r="DI9" s="89" t="n">
        <v>5.501510852417845e-06</v>
      </c>
      <c r="DJ9" s="89" t="n">
        <v>5.494173429078462e-06</v>
      </c>
      <c r="DK9" s="89" t="n">
        <v>8.229944653622204e-06</v>
      </c>
      <c r="DL9" s="89" t="n">
        <v>5.477553669755551e-06</v>
      </c>
      <c r="DM9" s="89" t="n">
        <v>6.836241926398285e-06</v>
      </c>
      <c r="DN9" s="89" t="n">
        <v>1.061604934339735e-05</v>
      </c>
      <c r="DO9" s="89" t="n">
        <v>8.019784273149574e-06</v>
      </c>
      <c r="DP9" s="89" t="n">
        <v>1.340768520471323e-06</v>
      </c>
      <c r="DQ9" s="89" t="n">
        <v>9.284400827213586e-06</v>
      </c>
      <c r="DR9" s="89" t="n">
        <v>6.615315938227767e-06</v>
      </c>
      <c r="DS9" s="89" t="n">
        <v>1.324679993742212e-06</v>
      </c>
      <c r="DT9" s="89" t="n">
        <v>1.325540568699321e-06</v>
      </c>
      <c r="DU9" s="89" t="n">
        <v>1.05937968816894e-05</v>
      </c>
      <c r="DV9" s="89" t="n">
        <v>6.674089143672983e-06</v>
      </c>
      <c r="DW9" s="89" t="n">
        <v>9.33412611177776e-06</v>
      </c>
      <c r="DX9" s="89" t="n">
        <v>1.039972648719339e-05</v>
      </c>
      <c r="DY9" s="89" t="n">
        <v>8.778033748028548e-06</v>
      </c>
      <c r="DZ9" s="89" t="n">
        <v>7.21713607922106e-06</v>
      </c>
      <c r="EA9" s="89" t="n">
        <v>9.150060070144362e-06</v>
      </c>
      <c r="EB9" s="89" t="n">
        <v>3.300304255049273e-06</v>
      </c>
      <c r="EC9" s="89" t="n">
        <v>2.137840242619213e-06</v>
      </c>
      <c r="ED9" s="89" t="n">
        <v>8.393062210845893e-06</v>
      </c>
      <c r="EE9" s="89" t="n">
        <v>6.925936116946213e-06</v>
      </c>
      <c r="EF9" s="89" t="n">
        <v>6.547920441269971e-06</v>
      </c>
      <c r="EG9" s="89" t="n">
        <v>3.485394411152635e-06</v>
      </c>
      <c r="EH9" s="89" t="n">
        <v>7.291121520312255e-06</v>
      </c>
      <c r="EI9" s="89" t="n">
        <v>7.553162747166865e-06</v>
      </c>
      <c r="EJ9" s="89" t="n">
        <v>5.868734026039573e-06</v>
      </c>
      <c r="EK9" s="89" t="n">
        <v>7.803951679917658e-06</v>
      </c>
      <c r="EL9" s="89" t="n">
        <v>5.506640526644087e-06</v>
      </c>
      <c r="EM9" s="89" t="n">
        <v>8.665713438188466e-06</v>
      </c>
      <c r="EN9" s="89" t="n">
        <v>3.244727820224946e-06</v>
      </c>
      <c r="EO9" s="89" t="n">
        <v>5.6108707753494e-06</v>
      </c>
      <c r="EP9" s="89" t="n">
        <v>9.105507150342304e-06</v>
      </c>
      <c r="EQ9" s="89" t="n">
        <v>2.368662687392307e-06</v>
      </c>
      <c r="ER9" s="89" t="n">
        <v>6.97564511637992e-06</v>
      </c>
      <c r="ES9" s="89" t="n">
        <v>3.418160687733931e-06</v>
      </c>
      <c r="ET9" s="89" t="n">
        <v>2.722686485646133e-06</v>
      </c>
      <c r="EU9" s="89" t="n">
        <v>3.864753503261024e-06</v>
      </c>
      <c r="EV9" s="89" t="n">
        <v>3.833669144494824e-06</v>
      </c>
      <c r="EW9" s="89" t="n">
        <v>5.469723439843435e-06</v>
      </c>
      <c r="EX9" s="89" t="n">
        <v>4.375422159872457e-06</v>
      </c>
      <c r="EY9" s="89" t="n">
        <v>4.956763255624137e-06</v>
      </c>
      <c r="EZ9" s="89" t="n">
        <v>5.275485872248835e-06</v>
      </c>
      <c r="FA9" s="89" t="n">
        <v>3.149626139377256e-06</v>
      </c>
      <c r="FB9" s="89" t="n">
        <v>2.055929506289088e-06</v>
      </c>
      <c r="FC9" s="89" t="n">
        <v>5.028534418558108e-06</v>
      </c>
      <c r="FD9" s="90" t="n">
        <v>2.944341637848923e-06</v>
      </c>
      <c r="FE9" s="90" t="n">
        <v>4.848795171375816e-06</v>
      </c>
      <c r="FF9" s="90" t="n">
        <v>3.854045374639707e-06</v>
      </c>
      <c r="FG9" s="90" t="n">
        <v>2.905570414319813e-06</v>
      </c>
      <c r="FH9" s="90" t="n">
        <v>1.948231590185589e-06</v>
      </c>
      <c r="FI9" s="119" t="n">
        <v>4.236378630576486e-06</v>
      </c>
      <c r="FJ9" s="119" t="n">
        <v>2.786867352081209e-06</v>
      </c>
      <c r="FK9" s="119" t="n">
        <v>3.16259106568024e-06</v>
      </c>
      <c r="FL9" s="119" t="n">
        <v>2.185334743019932e-06</v>
      </c>
      <c r="FM9" s="120" t="n">
        <v>5.363816498473771e-06</v>
      </c>
      <c r="FN9" s="120" t="n">
        <v>3.032951282570105e-06</v>
      </c>
      <c r="FO9" s="89" t="n">
        <v>2.530961035433033e-06</v>
      </c>
      <c r="FP9" s="89" t="n">
        <v>2.054435135114035e-06</v>
      </c>
      <c r="FQ9" s="89" t="n">
        <v>2.014608327907321e-06</v>
      </c>
      <c r="FR9" s="120" t="n">
        <v>3.558229235360259e-06</v>
      </c>
      <c r="FS9" s="120" t="n">
        <v>2.304105878273319e-06</v>
      </c>
      <c r="FT9" s="89" t="n">
        <v>2.987355271972558e-06</v>
      </c>
      <c r="FU9" s="89" t="n">
        <v>2.888525656787548e-06</v>
      </c>
      <c r="FV9" s="89" t="inlineStr"/>
      <c r="FW9" s="120" t="inlineStr"/>
      <c r="FX9" s="120" t="inlineStr"/>
      <c r="FY9" s="89" t="inlineStr"/>
      <c r="FZ9" s="89" t="inlineStr"/>
      <c r="GA9" s="89" t="inlineStr"/>
      <c r="GB9" s="120" t="inlineStr"/>
      <c r="GC9" s="120" t="inlineStr"/>
      <c r="GD9" s="89" t="inlineStr"/>
      <c r="GE9" s="89" t="inlineStr"/>
      <c r="GF9" s="89" t="inlineStr"/>
      <c r="GG9" s="89" t="inlineStr"/>
      <c r="GH9" s="89" t="inlineStr"/>
      <c r="GI9" s="89" t="inlineStr"/>
      <c r="GJ9" s="89" t="inlineStr"/>
      <c r="GK9" s="89" t="inlineStr"/>
      <c r="GL9" s="89" t="inlineStr"/>
      <c r="GM9" s="89" t="inlineStr"/>
      <c r="GN9" s="89" t="inlineStr"/>
      <c r="GO9" s="89" t="inlineStr"/>
      <c r="GP9" s="89" t="inlineStr"/>
      <c r="GQ9" s="89" t="inlineStr"/>
      <c r="GR9" s="89" t="inlineStr"/>
      <c r="GS9" s="89" t="inlineStr"/>
      <c r="GT9" s="89" t="inlineStr"/>
      <c r="GU9" s="89" t="inlineStr"/>
      <c r="GV9" s="89" t="inlineStr"/>
      <c r="GW9" s="89" t="inlineStr"/>
      <c r="GX9" s="89" t="inlineStr"/>
      <c r="GY9" s="89" t="inlineStr"/>
      <c r="GZ9" s="89" t="inlineStr"/>
    </row>
    <row r="10" ht="17.1" customHeight="1">
      <c r="A10" s="29" t="n">
        <v>37.5</v>
      </c>
      <c r="B10" s="89" t="inlineStr"/>
      <c r="C10" s="89" t="inlineStr"/>
      <c r="D10" s="89" t="inlineStr"/>
      <c r="E10" s="89" t="inlineStr"/>
      <c r="F10" s="89" t="inlineStr"/>
      <c r="G10" s="89" t="inlineStr"/>
      <c r="H10" s="89" t="inlineStr"/>
      <c r="I10" s="89" t="inlineStr"/>
      <c r="J10" s="89" t="inlineStr"/>
      <c r="K10" s="89" t="inlineStr"/>
      <c r="L10" s="89" t="inlineStr"/>
      <c r="M10" s="89" t="inlineStr"/>
      <c r="N10" s="89" t="inlineStr"/>
      <c r="O10" s="89" t="inlineStr"/>
      <c r="P10" s="89" t="inlineStr"/>
      <c r="Q10" s="89" t="inlineStr"/>
      <c r="R10" s="89" t="inlineStr"/>
      <c r="S10" s="89" t="inlineStr"/>
      <c r="T10" s="89" t="inlineStr"/>
      <c r="U10" s="89" t="inlineStr"/>
      <c r="V10" s="89" t="inlineStr"/>
      <c r="W10" s="89" t="inlineStr"/>
      <c r="X10" s="89" t="inlineStr"/>
      <c r="Y10" s="89" t="inlineStr"/>
      <c r="Z10" s="89" t="inlineStr"/>
      <c r="AA10" s="89" t="inlineStr"/>
      <c r="AB10" s="89" t="inlineStr"/>
      <c r="AC10" s="89" t="inlineStr"/>
      <c r="AD10" s="89" t="inlineStr"/>
      <c r="AE10" s="89" t="inlineStr"/>
      <c r="AF10" s="89" t="inlineStr"/>
      <c r="AG10" s="89" t="inlineStr"/>
      <c r="AH10" s="89" t="inlineStr"/>
      <c r="AI10" s="89" t="inlineStr"/>
      <c r="AJ10" s="89" t="inlineStr"/>
      <c r="AK10" s="89" t="inlineStr"/>
      <c r="AL10" s="89" t="inlineStr"/>
      <c r="AM10" s="89" t="inlineStr"/>
      <c r="AN10" s="89" t="inlineStr"/>
      <c r="AO10" s="89" t="inlineStr"/>
      <c r="AP10" s="89" t="inlineStr"/>
      <c r="AQ10" s="89" t="inlineStr"/>
      <c r="AR10" s="89" t="inlineStr"/>
      <c r="AS10" s="89" t="inlineStr"/>
      <c r="AT10" s="89" t="inlineStr"/>
      <c r="AU10" s="89" t="inlineStr"/>
      <c r="AV10" s="89" t="inlineStr"/>
      <c r="AW10" s="89" t="inlineStr"/>
      <c r="AX10" s="89" t="inlineStr"/>
      <c r="AY10" s="89" t="inlineStr"/>
      <c r="AZ10" s="89" t="inlineStr"/>
      <c r="BA10" s="89" t="inlineStr"/>
      <c r="BB10" s="89" t="inlineStr"/>
      <c r="BC10" s="89" t="inlineStr"/>
      <c r="BD10" s="89" t="inlineStr"/>
      <c r="BE10" s="89" t="inlineStr"/>
      <c r="BF10" s="89" t="inlineStr"/>
      <c r="BG10" s="89" t="inlineStr"/>
      <c r="BH10" s="89" t="inlineStr"/>
      <c r="BI10" s="89" t="inlineStr"/>
      <c r="BJ10" s="89" t="inlineStr"/>
      <c r="BK10" s="89" t="inlineStr"/>
      <c r="BL10" s="89" t="inlineStr"/>
      <c r="BM10" s="89" t="inlineStr"/>
      <c r="BN10" s="89" t="inlineStr"/>
      <c r="BO10" s="89" t="n">
        <v>8.042626769231873e-06</v>
      </c>
      <c r="BP10" s="89" t="n">
        <v>7.812807420464262e-06</v>
      </c>
      <c r="BQ10" s="89" t="n">
        <v>1.179320381250693e-05</v>
      </c>
      <c r="BR10" s="89" t="n">
        <v>5.302451853737169e-06</v>
      </c>
      <c r="BS10" s="89" t="n">
        <v>1.746646329881232e-05</v>
      </c>
      <c r="BT10" s="89" t="n">
        <v>7.110656029125247e-06</v>
      </c>
      <c r="BU10" s="89" t="n">
        <v>3.530121111395089e-06</v>
      </c>
      <c r="BV10" s="89" t="n">
        <v>1.055755132377617e-05</v>
      </c>
      <c r="BW10" s="89" t="n">
        <v>1.585000569015204e-05</v>
      </c>
      <c r="BX10" s="89" t="n">
        <v>6.352400699272269e-06</v>
      </c>
      <c r="BY10" s="89" t="n">
        <v>6.375625727817525e-06</v>
      </c>
      <c r="BZ10" s="89" t="n">
        <v>6.402573322269685e-06</v>
      </c>
      <c r="CA10" s="89" t="n">
        <v>2.212227868319348e-05</v>
      </c>
      <c r="CB10" s="89" t="n">
        <v>1.164668386881874e-05</v>
      </c>
      <c r="CC10" s="89" t="n">
        <v>1.025108232208542e-05</v>
      </c>
      <c r="CD10" s="89" t="n">
        <v>1.011470070600611e-05</v>
      </c>
      <c r="CE10" s="89" t="n">
        <v>7.482696264887449e-06</v>
      </c>
      <c r="CF10" s="89" t="n">
        <v>1.231051046762705e-05</v>
      </c>
      <c r="CG10" s="89" t="n">
        <v>9.708502220819884e-06</v>
      </c>
      <c r="CH10" s="89" t="n">
        <v>8.645224205244539e-06</v>
      </c>
      <c r="CI10" s="89" t="n">
        <v>1.287284312831543e-05</v>
      </c>
      <c r="CJ10" s="89" t="n">
        <v>1.064552777120121e-05</v>
      </c>
      <c r="CK10" s="89" t="n">
        <v>2.114535507385967e-06</v>
      </c>
      <c r="CL10" s="89" t="n">
        <v>6.286324478276978e-06</v>
      </c>
      <c r="CM10" s="89" t="n">
        <v>1.453510404123651e-05</v>
      </c>
      <c r="CN10" s="89" t="n">
        <v>4.119014814036779e-06</v>
      </c>
      <c r="CO10" s="89" t="n">
        <v>8.010511377007886e-06</v>
      </c>
      <c r="CP10" s="89" t="n">
        <v>1.558995907016043e-05</v>
      </c>
      <c r="CQ10" s="89" t="n">
        <v>2.088151493750724e-05</v>
      </c>
      <c r="CR10" s="89" t="n">
        <v>5.548326250845557e-06</v>
      </c>
      <c r="CS10" s="89" t="n">
        <v>7.210903542348253e-06</v>
      </c>
      <c r="CT10" s="89" t="n">
        <v>1.055874398925461e-05</v>
      </c>
      <c r="CU10" s="89" t="n">
        <v>8.593644758735116e-06</v>
      </c>
      <c r="CV10" s="89" t="n">
        <v>1.007307667930847e-05</v>
      </c>
      <c r="CW10" s="89" t="n">
        <v>9.850629826860949e-06</v>
      </c>
      <c r="CX10" s="89" t="n">
        <v>1.766001551416308e-05</v>
      </c>
      <c r="CY10" s="89" t="n">
        <v>1.651388817995935e-05</v>
      </c>
      <c r="CZ10" s="89" t="n">
        <v>1.196365441787848e-05</v>
      </c>
      <c r="DA10" s="89" t="n">
        <v>1.191848945064702e-05</v>
      </c>
      <c r="DB10" s="89" t="n">
        <v>1.186985886737807e-05</v>
      </c>
      <c r="DC10" s="89" t="n">
        <v>1.772580833378879e-05</v>
      </c>
      <c r="DD10" s="89" t="n">
        <v>1.324516956024565e-05</v>
      </c>
      <c r="DE10" s="89" t="n">
        <v>1.466305759942286e-05</v>
      </c>
      <c r="DF10" s="89" t="n">
        <v>1.899554481414321e-05</v>
      </c>
      <c r="DG10" s="89" t="n">
        <v>1.309894946425296e-05</v>
      </c>
      <c r="DH10" s="89" t="n">
        <v>2.175593610716684e-05</v>
      </c>
      <c r="DI10" s="89" t="n">
        <v>2.105292705862538e-05</v>
      </c>
      <c r="DJ10" s="89" t="n">
        <v>2.196789803600127e-05</v>
      </c>
      <c r="DK10" s="89" t="n">
        <v>1.090871207927143e-05</v>
      </c>
      <c r="DL10" s="89" t="n">
        <v>1.494434860437446e-05</v>
      </c>
      <c r="DM10" s="89" t="n">
        <v>9.464356624529098e-06</v>
      </c>
      <c r="DN10" s="89" t="n">
        <v>2.144023146873894e-05</v>
      </c>
      <c r="DO10" s="89" t="n">
        <v>2.287762275123062e-05</v>
      </c>
      <c r="DP10" s="89" t="n">
        <v>1.887075514157312e-05</v>
      </c>
      <c r="DQ10" s="89" t="n">
        <v>1.069094794764536e-05</v>
      </c>
      <c r="DR10" s="89" t="n">
        <v>2.134266719311912e-05</v>
      </c>
      <c r="DS10" s="89" t="n">
        <v>1.611514810492573e-05</v>
      </c>
      <c r="DT10" s="89" t="n">
        <v>1.738156369627776e-05</v>
      </c>
      <c r="DU10" s="89" t="n">
        <v>1.862726379465304e-05</v>
      </c>
      <c r="DV10" s="89" t="n">
        <v>1.450163420234157e-05</v>
      </c>
      <c r="DW10" s="89" t="n">
        <v>2.455838847337819e-05</v>
      </c>
      <c r="DX10" s="89" t="n">
        <v>2.7397649231882e-05</v>
      </c>
      <c r="DY10" s="89" t="n">
        <v>1.803333714838599e-05</v>
      </c>
      <c r="DZ10" s="89" t="n">
        <v>2.767634589205187e-05</v>
      </c>
      <c r="EA10" s="89" t="n">
        <v>2.430001863369611e-05</v>
      </c>
      <c r="EB10" s="89" t="n">
        <v>3.412389875780478e-05</v>
      </c>
      <c r="EC10" s="89" t="n">
        <v>2.369897764671213e-05</v>
      </c>
      <c r="ED10" s="89" t="n">
        <v>2.649615912696378e-05</v>
      </c>
      <c r="EE10" s="89" t="n">
        <v>2.70716325064561e-05</v>
      </c>
      <c r="EF10" s="89" t="n">
        <v>2.948692655645129e-05</v>
      </c>
      <c r="EG10" s="89" t="n">
        <v>2.600658486728839e-05</v>
      </c>
      <c r="EH10" s="89" t="n">
        <v>1.545497494016484e-05</v>
      </c>
      <c r="EI10" s="89" t="n">
        <v>2.340029188467309e-05</v>
      </c>
      <c r="EJ10" s="89" t="n">
        <v>2.138852536590604e-05</v>
      </c>
      <c r="EK10" s="89" t="n">
        <v>1.708867627411034e-05</v>
      </c>
      <c r="EL10" s="89" t="n">
        <v>2.003536725933586e-05</v>
      </c>
      <c r="EM10" s="89" t="n">
        <v>2.405630779778535e-05</v>
      </c>
      <c r="EN10" s="89" t="n">
        <v>2.308867462028751e-05</v>
      </c>
      <c r="EO10" s="89" t="n">
        <v>2.034176006154307e-05</v>
      </c>
      <c r="EP10" s="89" t="n">
        <v>1.942364740782596e-05</v>
      </c>
      <c r="EQ10" s="89" t="n">
        <v>1.371412114483198e-05</v>
      </c>
      <c r="ER10" s="89" t="n">
        <v>1.393040148531513e-05</v>
      </c>
      <c r="ES10" s="89" t="n">
        <v>1.311147264782912e-05</v>
      </c>
      <c r="ET10" s="89" t="n">
        <v>1.130239061707824e-05</v>
      </c>
      <c r="EU10" s="89" t="n">
        <v>1.284419884052848e-05</v>
      </c>
      <c r="EV10" s="89" t="n">
        <v>1.212143251089414e-05</v>
      </c>
      <c r="EW10" s="89" t="n">
        <v>1.097792887399883e-05</v>
      </c>
      <c r="EX10" s="89" t="n">
        <v>1.139337509913475e-05</v>
      </c>
      <c r="EY10" s="90" t="n">
        <v>5.96550743600502e-06</v>
      </c>
      <c r="EZ10" s="90" t="n">
        <v>3.997711310274868e-06</v>
      </c>
      <c r="FA10" s="90" t="n">
        <v>6.011162729188102e-06</v>
      </c>
      <c r="FB10" s="90" t="n">
        <v>9.424710698584359e-06</v>
      </c>
      <c r="FC10" s="90" t="n">
        <v>6.3259909664849e-06</v>
      </c>
      <c r="FD10" s="119" t="n">
        <v>5.974882513127506e-06</v>
      </c>
      <c r="FE10" s="119" t="n">
        <v>8.141753353723902e-06</v>
      </c>
      <c r="FF10" s="119" t="n">
        <v>8.079596594719356e-06</v>
      </c>
      <c r="FG10" s="119" t="n">
        <v>8.99340423733234e-06</v>
      </c>
      <c r="FH10" s="120" t="n">
        <v>3.778689701559087e-06</v>
      </c>
      <c r="FI10" s="89" t="n">
        <v>9.404869277019483e-06</v>
      </c>
      <c r="FJ10" s="89" t="n">
        <v>7.44397247591177e-06</v>
      </c>
      <c r="FK10" s="89" t="n">
        <v>3.621895808923265e-06</v>
      </c>
      <c r="FL10" s="89" t="n">
        <v>6.570143951853985e-06</v>
      </c>
      <c r="FM10" s="120" t="n">
        <v>2.56984517967715e-06</v>
      </c>
      <c r="FN10" s="120" t="n">
        <v>5.377289225773761e-06</v>
      </c>
      <c r="FO10" s="89" t="n">
        <v>6.448422494193398e-06</v>
      </c>
      <c r="FP10" s="89" t="n">
        <v>5.548670360231569e-06</v>
      </c>
      <c r="FQ10" s="89" t="inlineStr"/>
      <c r="FR10" s="120" t="inlineStr"/>
      <c r="FS10" s="120" t="inlineStr"/>
      <c r="FT10" s="89" t="inlineStr"/>
      <c r="FU10" s="89" t="inlineStr"/>
      <c r="FV10" s="89" t="inlineStr"/>
      <c r="FW10" s="120" t="inlineStr"/>
      <c r="FX10" s="120" t="inlineStr"/>
      <c r="FY10" s="89" t="inlineStr"/>
      <c r="FZ10" s="89" t="inlineStr"/>
      <c r="GA10" s="89" t="inlineStr"/>
      <c r="GB10" s="89" t="inlineStr"/>
      <c r="GC10" s="89" t="inlineStr"/>
      <c r="GD10" s="89" t="inlineStr"/>
      <c r="GE10" s="89" t="inlineStr"/>
      <c r="GF10" s="89" t="inlineStr"/>
      <c r="GG10" s="89" t="inlineStr"/>
      <c r="GH10" s="89" t="inlineStr"/>
      <c r="GI10" s="89" t="inlineStr"/>
      <c r="GJ10" s="89" t="inlineStr"/>
      <c r="GK10" s="89" t="inlineStr"/>
      <c r="GL10" s="89" t="inlineStr"/>
      <c r="GM10" s="89" t="inlineStr"/>
      <c r="GN10" s="89" t="inlineStr"/>
      <c r="GO10" s="89" t="inlineStr"/>
      <c r="GP10" s="89" t="inlineStr"/>
      <c r="GQ10" s="89" t="inlineStr"/>
      <c r="GR10" s="89" t="inlineStr"/>
      <c r="GS10" s="89" t="inlineStr"/>
      <c r="GT10" s="89" t="inlineStr"/>
      <c r="GU10" s="89" t="inlineStr"/>
      <c r="GV10" s="89" t="inlineStr"/>
      <c r="GW10" s="89" t="inlineStr"/>
      <c r="GX10" s="89" t="inlineStr"/>
      <c r="GY10" s="89" t="inlineStr"/>
      <c r="GZ10" s="89" t="inlineStr"/>
    </row>
    <row r="11" ht="17.1" customHeight="1">
      <c r="A11" s="29" t="n">
        <v>42.5</v>
      </c>
      <c r="B11" s="89" t="inlineStr"/>
      <c r="C11" s="89" t="inlineStr"/>
      <c r="D11" s="89" t="inlineStr"/>
      <c r="E11" s="89" t="inlineStr"/>
      <c r="F11" s="89" t="inlineStr"/>
      <c r="G11" s="89" t="inlineStr"/>
      <c r="H11" s="89" t="inlineStr"/>
      <c r="I11" s="89" t="inlineStr"/>
      <c r="J11" s="89" t="inlineStr"/>
      <c r="K11" s="89" t="inlineStr"/>
      <c r="L11" s="89" t="inlineStr"/>
      <c r="M11" s="89" t="inlineStr"/>
      <c r="N11" s="89" t="inlineStr"/>
      <c r="O11" s="89" t="inlineStr"/>
      <c r="P11" s="89" t="inlineStr"/>
      <c r="Q11" s="89" t="inlineStr"/>
      <c r="R11" s="89" t="inlineStr"/>
      <c r="S11" s="89" t="inlineStr"/>
      <c r="T11" s="89" t="inlineStr"/>
      <c r="U11" s="89" t="inlineStr"/>
      <c r="V11" s="89" t="inlineStr"/>
      <c r="W11" s="89" t="inlineStr"/>
      <c r="X11" s="89" t="inlineStr"/>
      <c r="Y11" s="89" t="inlineStr"/>
      <c r="Z11" s="89" t="inlineStr"/>
      <c r="AA11" s="89" t="inlineStr"/>
      <c r="AB11" s="89" t="inlineStr"/>
      <c r="AC11" s="89" t="inlineStr"/>
      <c r="AD11" s="89" t="inlineStr"/>
      <c r="AE11" s="89" t="inlineStr"/>
      <c r="AF11" s="89" t="inlineStr"/>
      <c r="AG11" s="89" t="inlineStr"/>
      <c r="AH11" s="89" t="inlineStr"/>
      <c r="AI11" s="89" t="inlineStr"/>
      <c r="AJ11" s="89" t="inlineStr"/>
      <c r="AK11" s="89" t="inlineStr"/>
      <c r="AL11" s="89" t="inlineStr"/>
      <c r="AM11" s="89" t="inlineStr"/>
      <c r="AN11" s="89" t="inlineStr"/>
      <c r="AO11" s="89" t="inlineStr"/>
      <c r="AP11" s="89" t="inlineStr"/>
      <c r="AQ11" s="89" t="inlineStr"/>
      <c r="AR11" s="89" t="inlineStr"/>
      <c r="AS11" s="89" t="inlineStr"/>
      <c r="AT11" s="89" t="inlineStr"/>
      <c r="AU11" s="89" t="inlineStr"/>
      <c r="AV11" s="89" t="inlineStr"/>
      <c r="AW11" s="89" t="inlineStr"/>
      <c r="AX11" s="89" t="inlineStr"/>
      <c r="AY11" s="89" t="inlineStr"/>
      <c r="AZ11" s="89" t="inlineStr"/>
      <c r="BA11" s="89" t="inlineStr"/>
      <c r="BB11" s="89" t="inlineStr"/>
      <c r="BC11" s="89" t="inlineStr"/>
      <c r="BD11" s="89" t="inlineStr"/>
      <c r="BE11" s="89" t="inlineStr"/>
      <c r="BF11" s="89" t="inlineStr"/>
      <c r="BG11" s="89" t="inlineStr"/>
      <c r="BH11" s="89" t="inlineStr"/>
      <c r="BI11" s="89" t="inlineStr"/>
      <c r="BJ11" s="89" t="n">
        <v>3.141472913385009e-05</v>
      </c>
      <c r="BK11" s="89" t="n">
        <v>5.098880157532059e-05</v>
      </c>
      <c r="BL11" s="89" t="n">
        <v>3.105430932886979e-05</v>
      </c>
      <c r="BM11" s="89" t="n">
        <v>2.818024649261607e-05</v>
      </c>
      <c r="BN11" s="89" t="n">
        <v>5.81391968651345e-06</v>
      </c>
      <c r="BO11" s="89" t="n">
        <v>3.342214073586004e-05</v>
      </c>
      <c r="BP11" s="89" t="n">
        <v>4.706183548688292e-05</v>
      </c>
      <c r="BQ11" s="89" t="n">
        <v>3.730302835309928e-05</v>
      </c>
      <c r="BR11" s="89" t="n">
        <v>2.51709316013495e-05</v>
      </c>
      <c r="BS11" s="89" t="n">
        <v>4.166416681665766e-05</v>
      </c>
      <c r="BT11" s="89" t="n">
        <v>4.563845712142485e-05</v>
      </c>
      <c r="BU11" s="89" t="n">
        <v>4.565190505399791e-05</v>
      </c>
      <c r="BV11" s="89" t="n">
        <v>4.066556517205804e-05</v>
      </c>
      <c r="BW11" s="89" t="n">
        <v>4.826287077950477e-05</v>
      </c>
      <c r="BX11" s="89" t="n">
        <v>9.693457336347783e-06</v>
      </c>
      <c r="BY11" s="89" t="n">
        <v>3.480010503304429e-05</v>
      </c>
      <c r="BZ11" s="89" t="n">
        <v>1.23709095587544e-05</v>
      </c>
      <c r="CA11" s="89" t="n">
        <v>2.420711120202226e-05</v>
      </c>
      <c r="CB11" s="89" t="n">
        <v>2.366201648887619e-05</v>
      </c>
      <c r="CC11" s="89" t="n">
        <v>2.36197534622622e-05</v>
      </c>
      <c r="CD11" s="89" t="n">
        <v>2.328068879797924e-05</v>
      </c>
      <c r="CE11" s="89" t="n">
        <v>1.527238294991168e-05</v>
      </c>
      <c r="CF11" s="89" t="n">
        <v>2.261837894078132e-05</v>
      </c>
      <c r="CG11" s="89" t="n">
        <v>1.732004473520126e-05</v>
      </c>
      <c r="CH11" s="89" t="n">
        <v>2.432595810826754e-05</v>
      </c>
      <c r="CI11" s="89" t="n">
        <v>1.91626864170088e-05</v>
      </c>
      <c r="CJ11" s="89" t="n">
        <v>3.239034998929961e-05</v>
      </c>
      <c r="CK11" s="89" t="n">
        <v>3.579418344519015e-05</v>
      </c>
      <c r="CL11" s="89" t="n">
        <v>1.514703988972955e-05</v>
      </c>
      <c r="CM11" s="89" t="n">
        <v>2.096537149590022e-05</v>
      </c>
      <c r="CN11" s="89" t="n">
        <v>3.25271678086752e-05</v>
      </c>
      <c r="CO11" s="89" t="n">
        <v>1.972499413181425e-05</v>
      </c>
      <c r="CP11" s="89" t="n">
        <v>1.914723939889157e-05</v>
      </c>
      <c r="CQ11" s="89" t="n">
        <v>2.793233670755961e-05</v>
      </c>
      <c r="CR11" s="89" t="n">
        <v>5.075502633370161e-05</v>
      </c>
      <c r="CS11" s="89" t="n">
        <v>2.999368368308321e-05</v>
      </c>
      <c r="CT11" s="89" t="n">
        <v>2.4333606796724e-05</v>
      </c>
      <c r="CU11" s="89" t="n">
        <v>4.263774122302097e-05</v>
      </c>
      <c r="CV11" s="89" t="n">
        <v>3.20997999675623e-05</v>
      </c>
      <c r="CW11" s="89" t="n">
        <v>2.202064859279586e-05</v>
      </c>
      <c r="CX11" s="89" t="n">
        <v>3.551694919554111e-05</v>
      </c>
      <c r="CY11" s="89" t="n">
        <v>3.571440719186119e-05</v>
      </c>
      <c r="CZ11" s="89" t="n">
        <v>1.879641432765226e-05</v>
      </c>
      <c r="DA11" s="89" t="n">
        <v>3.244989906373501e-05</v>
      </c>
      <c r="DB11" s="89" t="n">
        <v>3.17335716134851e-05</v>
      </c>
      <c r="DC11" s="89" t="n">
        <v>3.608971246341816e-05</v>
      </c>
      <c r="DD11" s="89" t="n">
        <v>4.515621715469119e-05</v>
      </c>
      <c r="DE11" s="89" t="n">
        <v>3.030663495582429e-05</v>
      </c>
      <c r="DF11" s="89" t="n">
        <v>5.607040317866067e-05</v>
      </c>
      <c r="DG11" s="89" t="n">
        <v>4.206561307294816e-05</v>
      </c>
      <c r="DH11" s="89" t="n">
        <v>4.470234654153086e-05</v>
      </c>
      <c r="DI11" s="89" t="n">
        <v>6.737958086173323e-05</v>
      </c>
      <c r="DJ11" s="89" t="n">
        <v>5.356296622685832e-05</v>
      </c>
      <c r="DK11" s="89" t="n">
        <v>6.595874687362556e-05</v>
      </c>
      <c r="DL11" s="89" t="n">
        <v>6.026094671628992e-05</v>
      </c>
      <c r="DM11" s="89" t="n">
        <v>7.242302511811568e-05</v>
      </c>
      <c r="DN11" s="89" t="n">
        <v>5.902085769659436e-05</v>
      </c>
      <c r="DO11" s="89" t="n">
        <v>5.896042082931809e-05</v>
      </c>
      <c r="DP11" s="89" t="n">
        <v>4.929561360783504e-05</v>
      </c>
      <c r="DQ11" s="89" t="n">
        <v>6.1072465058407e-05</v>
      </c>
      <c r="DR11" s="89" t="n">
        <v>6.617161297222898e-05</v>
      </c>
      <c r="DS11" s="89" t="n">
        <v>5.796430180852665e-05</v>
      </c>
      <c r="DT11" s="89" t="n">
        <v>6.266096869591325e-05</v>
      </c>
      <c r="DU11" s="89" t="n">
        <v>5.913652784476267e-05</v>
      </c>
      <c r="DV11" s="89" t="n">
        <v>7.183479536383361e-05</v>
      </c>
      <c r="DW11" s="89" t="n">
        <v>8.454968835979573e-05</v>
      </c>
      <c r="DX11" s="89" t="n">
        <v>8.753658849529401e-05</v>
      </c>
      <c r="DY11" s="89" t="n">
        <v>6.952742562333104e-05</v>
      </c>
      <c r="DZ11" s="89" t="n">
        <v>8.403553851412044e-05</v>
      </c>
      <c r="EA11" s="89" t="n">
        <v>7.053278901426062e-05</v>
      </c>
      <c r="EB11" s="89" t="n">
        <v>7.120826401482709e-05</v>
      </c>
      <c r="EC11" s="89" t="n">
        <v>7.37953865691113e-05</v>
      </c>
      <c r="ED11" s="89" t="n">
        <v>7.503653010793211e-05</v>
      </c>
      <c r="EE11" s="89" t="n">
        <v>6.435895902453205e-05</v>
      </c>
      <c r="EF11" s="89" t="n">
        <v>5.471555646286945e-05</v>
      </c>
      <c r="EG11" s="89" t="n">
        <v>5.1273220138565e-05</v>
      </c>
      <c r="EH11" s="89" t="n">
        <v>5.525381292543374e-05</v>
      </c>
      <c r="EI11" s="89" t="n">
        <v>5.449377965018064e-05</v>
      </c>
      <c r="EJ11" s="89" t="n">
        <v>5.185916871854943e-05</v>
      </c>
      <c r="EK11" s="89" t="n">
        <v>5.575103703985987e-05</v>
      </c>
      <c r="EL11" s="89" t="n">
        <v>3.930407393502901e-05</v>
      </c>
      <c r="EM11" s="89" t="n">
        <v>4.234958080430324e-05</v>
      </c>
      <c r="EN11" s="89" t="n">
        <v>3.816516884020431e-05</v>
      </c>
      <c r="EO11" s="89" t="n">
        <v>2.930541384626978e-05</v>
      </c>
      <c r="EP11" s="89" t="n">
        <v>2.778770195704815e-05</v>
      </c>
      <c r="EQ11" s="89" t="n">
        <v>2.413227999587557e-05</v>
      </c>
      <c r="ER11" s="89" t="n">
        <v>2.867002920095566e-05</v>
      </c>
      <c r="ES11" s="89" t="n">
        <v>2.337451056372048e-05</v>
      </c>
      <c r="ET11" s="90" t="n">
        <v>2.046178148454317e-05</v>
      </c>
      <c r="EU11" s="90" t="n">
        <v>1.664695095959583e-05</v>
      </c>
      <c r="EV11" s="90" t="n">
        <v>2.676408794679299e-05</v>
      </c>
      <c r="EW11" s="90" t="n">
        <v>1.921085738549097e-05</v>
      </c>
      <c r="EX11" s="119" t="n">
        <v>1.908313838357989e-05</v>
      </c>
      <c r="EY11" s="119" t="n">
        <v>1.73303487662431e-05</v>
      </c>
      <c r="EZ11" s="119" t="n">
        <v>1.545926670607999e-05</v>
      </c>
      <c r="FA11" s="119" t="n">
        <v>8.906927761534355e-06</v>
      </c>
      <c r="FB11" s="119" t="n">
        <v>1.482247309257931e-05</v>
      </c>
      <c r="FC11" s="120" t="n">
        <v>1.136454574253338e-05</v>
      </c>
      <c r="FD11" s="120" t="n">
        <v>1.624149525701934e-05</v>
      </c>
      <c r="FE11" s="89" t="n">
        <v>1.28843979603998e-05</v>
      </c>
      <c r="FF11" s="89" t="n">
        <v>8.662717987039661e-06</v>
      </c>
      <c r="FG11" s="89" t="n">
        <v>1.367403560445391e-05</v>
      </c>
      <c r="FH11" s="120" t="n">
        <v>1.060072951455111e-05</v>
      </c>
      <c r="FI11" s="89" t="n">
        <v>1.508284595935127e-05</v>
      </c>
      <c r="FJ11" s="89" t="n">
        <v>1.18176177955143e-05</v>
      </c>
      <c r="FK11" s="89" t="n">
        <v>1.206974164941513e-05</v>
      </c>
      <c r="FL11" s="89" t="inlineStr"/>
      <c r="FM11" s="120" t="inlineStr"/>
      <c r="FN11" s="120" t="inlineStr"/>
      <c r="FO11" s="89" t="inlineStr"/>
      <c r="FP11" s="89" t="inlineStr"/>
      <c r="FQ11" s="89" t="inlineStr"/>
      <c r="FR11" s="120" t="inlineStr"/>
      <c r="FS11" s="120" t="inlineStr"/>
      <c r="FT11" s="89" t="inlineStr"/>
      <c r="FU11" s="89" t="inlineStr"/>
      <c r="FV11" s="89" t="inlineStr"/>
      <c r="FW11" s="89" t="inlineStr"/>
      <c r="FX11" s="89" t="inlineStr"/>
      <c r="FY11" s="89" t="inlineStr"/>
      <c r="FZ11" s="89" t="inlineStr"/>
      <c r="GA11" s="89" t="inlineStr"/>
      <c r="GB11" s="89" t="inlineStr"/>
      <c r="GC11" s="89" t="inlineStr"/>
      <c r="GD11" s="89" t="inlineStr"/>
      <c r="GE11" s="89" t="inlineStr"/>
      <c r="GF11" s="89" t="inlineStr"/>
      <c r="GG11" s="89" t="inlineStr"/>
      <c r="GH11" s="89" t="inlineStr"/>
      <c r="GI11" s="89" t="inlineStr"/>
      <c r="GJ11" s="89" t="inlineStr"/>
      <c r="GK11" s="89" t="inlineStr"/>
      <c r="GL11" s="89" t="inlineStr"/>
      <c r="GM11" s="89" t="inlineStr"/>
      <c r="GN11" s="89" t="inlineStr"/>
      <c r="GO11" s="89" t="inlineStr"/>
      <c r="GP11" s="89" t="inlineStr"/>
      <c r="GQ11" s="89" t="inlineStr"/>
      <c r="GR11" s="89" t="inlineStr"/>
      <c r="GS11" s="89" t="inlineStr"/>
      <c r="GT11" s="89" t="inlineStr"/>
      <c r="GU11" s="89" t="inlineStr"/>
      <c r="GV11" s="89" t="inlineStr"/>
      <c r="GW11" s="89" t="inlineStr"/>
      <c r="GX11" s="89" t="inlineStr"/>
      <c r="GY11" s="89" t="inlineStr"/>
      <c r="GZ11" s="89" t="inlineStr"/>
    </row>
    <row r="12" ht="17.1" customHeight="1">
      <c r="A12" s="29" t="n">
        <v>47.5</v>
      </c>
      <c r="B12" s="89" t="inlineStr"/>
      <c r="C12" s="89" t="inlineStr"/>
      <c r="D12" s="89" t="inlineStr"/>
      <c r="E12" s="89" t="inlineStr"/>
      <c r="F12" s="89" t="inlineStr"/>
      <c r="G12" s="89" t="inlineStr"/>
      <c r="H12" s="89" t="inlineStr"/>
      <c r="I12" s="89" t="inlineStr"/>
      <c r="J12" s="89" t="inlineStr"/>
      <c r="K12" s="89" t="inlineStr"/>
      <c r="L12" s="89" t="inlineStr"/>
      <c r="M12" s="89" t="inlineStr"/>
      <c r="N12" s="89" t="inlineStr"/>
      <c r="O12" s="89" t="inlineStr"/>
      <c r="P12" s="89" t="inlineStr"/>
      <c r="Q12" s="89" t="inlineStr"/>
      <c r="R12" s="89" t="inlineStr"/>
      <c r="S12" s="89" t="inlineStr"/>
      <c r="T12" s="89" t="inlineStr"/>
      <c r="U12" s="89" t="inlineStr"/>
      <c r="V12" s="89" t="inlineStr"/>
      <c r="W12" s="89" t="inlineStr"/>
      <c r="X12" s="89" t="inlineStr"/>
      <c r="Y12" s="89" t="inlineStr"/>
      <c r="Z12" s="89" t="inlineStr"/>
      <c r="AA12" s="89" t="inlineStr"/>
      <c r="AB12" s="89" t="inlineStr"/>
      <c r="AC12" s="89" t="inlineStr"/>
      <c r="AD12" s="89" t="inlineStr"/>
      <c r="AE12" s="89" t="inlineStr"/>
      <c r="AF12" s="89" t="inlineStr"/>
      <c r="AG12" s="89" t="inlineStr"/>
      <c r="AH12" s="89" t="inlineStr"/>
      <c r="AI12" s="89" t="inlineStr"/>
      <c r="AJ12" s="89" t="inlineStr"/>
      <c r="AK12" s="89" t="inlineStr"/>
      <c r="AL12" s="89" t="inlineStr"/>
      <c r="AM12" s="89" t="inlineStr"/>
      <c r="AN12" s="89" t="inlineStr"/>
      <c r="AO12" s="89" t="inlineStr"/>
      <c r="AP12" s="89" t="inlineStr"/>
      <c r="AQ12" s="89" t="inlineStr"/>
      <c r="AR12" s="89" t="inlineStr"/>
      <c r="AS12" s="89" t="inlineStr"/>
      <c r="AT12" s="89" t="inlineStr"/>
      <c r="AU12" s="89" t="inlineStr"/>
      <c r="AV12" s="89" t="inlineStr"/>
      <c r="AW12" s="89" t="inlineStr"/>
      <c r="AX12" s="89" t="inlineStr"/>
      <c r="AY12" s="89" t="inlineStr"/>
      <c r="AZ12" s="89" t="inlineStr"/>
      <c r="BA12" s="89" t="inlineStr"/>
      <c r="BB12" s="89" t="inlineStr"/>
      <c r="BC12" s="89" t="inlineStr"/>
      <c r="BD12" s="89" t="inlineStr"/>
      <c r="BE12" s="89" t="n">
        <v>3.48777418932232e-05</v>
      </c>
      <c r="BF12" s="89" t="n">
        <v>6.691997416219817e-05</v>
      </c>
      <c r="BG12" s="89" t="n">
        <v>8.129499678071812e-06</v>
      </c>
      <c r="BH12" s="89" t="n">
        <v>2.868843640849465e-05</v>
      </c>
      <c r="BI12" s="89" t="n">
        <v>2.318673904020812e-05</v>
      </c>
      <c r="BJ12" s="89" t="n">
        <v>4.120897989459659e-05</v>
      </c>
      <c r="BK12" s="89" t="n">
        <v>3.186083188632055e-05</v>
      </c>
      <c r="BL12" s="89" t="n">
        <v>3.638960530924341e-05</v>
      </c>
      <c r="BM12" s="89" t="n">
        <v>2.869634552039798e-05</v>
      </c>
      <c r="BN12" s="89" t="n">
        <v>3.292964334726532e-05</v>
      </c>
      <c r="BO12" s="89" t="n">
        <v>5.379231696750365e-05</v>
      </c>
      <c r="BP12" s="89" t="n">
        <v>5.76672762921589e-05</v>
      </c>
      <c r="BQ12" s="89" t="n">
        <v>4.514896902329235e-05</v>
      </c>
      <c r="BR12" s="89" t="n">
        <v>4.570833057178836e-05</v>
      </c>
      <c r="BS12" s="89" t="n">
        <v>3.035951740511132e-05</v>
      </c>
      <c r="BT12" s="89" t="n">
        <v>4.368587837179371e-05</v>
      </c>
      <c r="BU12" s="89" t="n">
        <v>1.993513108345444e-05</v>
      </c>
      <c r="BV12" s="89" t="n">
        <v>2.296426694451242e-05</v>
      </c>
      <c r="BW12" s="89" t="n">
        <v>3.886556595065499e-05</v>
      </c>
      <c r="BX12" s="89" t="n">
        <v>4.045405632822803e-05</v>
      </c>
      <c r="BY12" s="89" t="n">
        <v>3.163692316541796e-05</v>
      </c>
      <c r="BZ12" s="89" t="n">
        <v>3.140305420395541e-05</v>
      </c>
      <c r="CA12" s="89" t="n">
        <v>3.697869287716418e-05</v>
      </c>
      <c r="CB12" s="89" t="n">
        <v>4.80233856938899e-05</v>
      </c>
      <c r="CC12" s="89" t="n">
        <v>5.323491784731441e-05</v>
      </c>
      <c r="CD12" s="89" t="n">
        <v>5.844454030585975e-05</v>
      </c>
      <c r="CE12" s="89" t="n">
        <v>2.414354781349713e-05</v>
      </c>
      <c r="CF12" s="89" t="n">
        <v>6.471406187537177e-05</v>
      </c>
      <c r="CG12" s="89" t="n">
        <v>4.499052915618365e-05</v>
      </c>
      <c r="CH12" s="89" t="n">
        <v>5.073130333327564e-05</v>
      </c>
      <c r="CI12" s="89" t="n">
        <v>5.375753419145707e-05</v>
      </c>
      <c r="CJ12" s="89" t="n">
        <v>5.210381546590124e-05</v>
      </c>
      <c r="CK12" s="89" t="n">
        <v>5.931891250584974e-05</v>
      </c>
      <c r="CL12" s="89" t="n">
        <v>3.626224108738533e-05</v>
      </c>
      <c r="CM12" s="89" t="n">
        <v>5.805664395578531e-05</v>
      </c>
      <c r="CN12" s="89" t="n">
        <v>6.855557299241911e-05</v>
      </c>
      <c r="CO12" s="89" t="n">
        <v>3.995732557628453e-05</v>
      </c>
      <c r="CP12" s="89" t="n">
        <v>5.613483587577361e-05</v>
      </c>
      <c r="CQ12" s="89" t="n">
        <v>4.981101700149633e-05</v>
      </c>
      <c r="CR12" s="89" t="n">
        <v>5.657377512899796e-05</v>
      </c>
      <c r="CS12" s="89" t="n">
        <v>5.946261144444273e-05</v>
      </c>
      <c r="CT12" s="89" t="n">
        <v>5.999193858325288e-05</v>
      </c>
      <c r="CU12" s="89" t="n">
        <v>6.970558561863706e-05</v>
      </c>
      <c r="CV12" s="89" t="n">
        <v>7.411424439624006e-05</v>
      </c>
      <c r="CW12" s="89" t="n">
        <v>6.919155134741443e-05</v>
      </c>
      <c r="CX12" s="89" t="n">
        <v>7.310930206204787e-05</v>
      </c>
      <c r="CY12" s="89" t="n">
        <v>7.683359808166162e-05</v>
      </c>
      <c r="CZ12" s="89" t="n">
        <v>9.635523820977678e-05</v>
      </c>
      <c r="DA12" s="89" t="n">
        <v>9.950747354433894e-05</v>
      </c>
      <c r="DB12" s="89" t="n">
        <v>8.686254401976576e-05</v>
      </c>
      <c r="DC12" s="89" t="n">
        <v>0.0001289023052820433</v>
      </c>
      <c r="DD12" s="89" t="n">
        <v>9.035588884648552e-05</v>
      </c>
      <c r="DE12" s="89" t="n">
        <v>9.086914906302749e-05</v>
      </c>
      <c r="DF12" s="89" t="n">
        <v>0.000124988272705277</v>
      </c>
      <c r="DG12" s="89" t="n">
        <v>0.0001159407894905245</v>
      </c>
      <c r="DH12" s="89" t="n">
        <v>0.0001342449259892807</v>
      </c>
      <c r="DI12" s="89" t="n">
        <v>0.0001254386619876055</v>
      </c>
      <c r="DJ12" s="89" t="n">
        <v>0.0001249427100926369</v>
      </c>
      <c r="DK12" s="89" t="n">
        <v>0.0001227163438009401</v>
      </c>
      <c r="DL12" s="89" t="n">
        <v>0.0001406149250131047</v>
      </c>
      <c r="DM12" s="89" t="n">
        <v>0.0001088457665513236</v>
      </c>
      <c r="DN12" s="89" t="n">
        <v>0.0001368004490439482</v>
      </c>
      <c r="DO12" s="89" t="n">
        <v>0.0001388266428240088</v>
      </c>
      <c r="DP12" s="89" t="n">
        <v>0.0001478128577663804</v>
      </c>
      <c r="DQ12" s="89" t="n">
        <v>0.0001244758357134727</v>
      </c>
      <c r="DR12" s="89" t="n">
        <v>0.000144171456934956</v>
      </c>
      <c r="DS12" s="89" t="n">
        <v>0.0001552135411560958</v>
      </c>
      <c r="DT12" s="89" t="n">
        <v>0.0001479002305751026</v>
      </c>
      <c r="DU12" s="89" t="n">
        <v>0.000137091688534135</v>
      </c>
      <c r="DV12" s="89" t="n">
        <v>0.0001524232648268074</v>
      </c>
      <c r="DW12" s="89" t="n">
        <v>0.0001406785970800855</v>
      </c>
      <c r="DX12" s="89" t="n">
        <v>0.00013826780399617</v>
      </c>
      <c r="DY12" s="89" t="n">
        <v>0.0001371480267328934</v>
      </c>
      <c r="DZ12" s="89" t="n">
        <v>0.0001322825039853166</v>
      </c>
      <c r="EA12" s="89" t="n">
        <v>0.0001336501195991159</v>
      </c>
      <c r="EB12" s="89" t="n">
        <v>0.0001317905667549278</v>
      </c>
      <c r="EC12" s="89" t="n">
        <v>0.0001260551491277434</v>
      </c>
      <c r="ED12" s="89" t="n">
        <v>0.0001345341508926286</v>
      </c>
      <c r="EE12" s="89" t="n">
        <v>0.0001086346435878402</v>
      </c>
      <c r="EF12" s="89" t="n">
        <v>9.717247344353269e-05</v>
      </c>
      <c r="EG12" s="89" t="n">
        <v>0.0001160696129753231</v>
      </c>
      <c r="EH12" s="89" t="n">
        <v>8.510100478166536e-05</v>
      </c>
      <c r="EI12" s="89" t="n">
        <v>9.096369764294239e-05</v>
      </c>
      <c r="EJ12" s="89" t="n">
        <v>9.039997468800709e-05</v>
      </c>
      <c r="EK12" s="89" t="n">
        <v>8.901171268966274e-05</v>
      </c>
      <c r="EL12" s="89" t="n">
        <v>8.360266440364429e-05</v>
      </c>
      <c r="EM12" s="89" t="n">
        <v>5.453634593799344e-05</v>
      </c>
      <c r="EN12" s="89" t="n">
        <v>5.812402565778042e-05</v>
      </c>
      <c r="EO12" s="90" t="n">
        <v>5.457951472355769e-05</v>
      </c>
      <c r="EP12" s="90" t="n">
        <v>5.717815070009268e-05</v>
      </c>
      <c r="EQ12" s="90" t="n">
        <v>5.832931631437961e-05</v>
      </c>
      <c r="ER12" s="90" t="n">
        <v>4.702098044087512e-05</v>
      </c>
      <c r="ES12" s="90" t="n">
        <v>4.029911362884621e-05</v>
      </c>
      <c r="ET12" s="119" t="n">
        <v>3.532014811238e-05</v>
      </c>
      <c r="EU12" s="119" t="n">
        <v>3.937854021379226e-05</v>
      </c>
      <c r="EV12" s="119" t="n">
        <v>3.438164837702359e-05</v>
      </c>
      <c r="EW12" s="119" t="n">
        <v>2.808997818652022e-05</v>
      </c>
      <c r="EX12" s="120" t="n">
        <v>3.818324137536036e-05</v>
      </c>
      <c r="EY12" s="120" t="n">
        <v>3.593311840537444e-05</v>
      </c>
      <c r="EZ12" s="89" t="n">
        <v>3.760505913395549e-05</v>
      </c>
      <c r="FA12" s="89" t="n">
        <v>3.467648524924928e-05</v>
      </c>
      <c r="FB12" s="89" t="n">
        <v>2.712221842616903e-05</v>
      </c>
      <c r="FC12" s="120" t="n">
        <v>3.48248240758127e-05</v>
      </c>
      <c r="FD12" s="120" t="n">
        <v>2.944140906583789e-05</v>
      </c>
      <c r="FE12" s="89" t="n">
        <v>2.887207790511535e-05</v>
      </c>
      <c r="FF12" s="89" t="n">
        <v>2.61020323866691e-05</v>
      </c>
      <c r="FG12" s="89" t="inlineStr"/>
      <c r="FH12" s="120" t="inlineStr"/>
      <c r="FI12" s="89" t="inlineStr"/>
      <c r="FJ12" s="89" t="inlineStr"/>
      <c r="FK12" s="89" t="inlineStr"/>
      <c r="FL12" s="89" t="inlineStr"/>
      <c r="FM12" s="120" t="inlineStr"/>
      <c r="FN12" s="120" t="inlineStr"/>
      <c r="FO12" s="89" t="inlineStr"/>
      <c r="FP12" s="89" t="inlineStr"/>
      <c r="FQ12" s="89" t="inlineStr"/>
      <c r="FR12" s="89" t="inlineStr"/>
      <c r="FS12" s="89" t="inlineStr"/>
      <c r="FT12" s="89" t="inlineStr"/>
      <c r="FU12" s="89" t="inlineStr"/>
      <c r="FV12" s="89" t="inlineStr"/>
      <c r="FW12" s="89" t="inlineStr"/>
      <c r="FX12" s="89" t="inlineStr"/>
      <c r="FY12" s="89" t="inlineStr"/>
      <c r="FZ12" s="89" t="inlineStr"/>
      <c r="GA12" s="89" t="inlineStr"/>
      <c r="GB12" s="89" t="inlineStr"/>
      <c r="GC12" s="89" t="inlineStr"/>
      <c r="GD12" s="89" t="inlineStr"/>
      <c r="GE12" s="89" t="inlineStr"/>
      <c r="GF12" s="89" t="inlineStr"/>
      <c r="GG12" s="89" t="inlineStr"/>
      <c r="GH12" s="89" t="inlineStr"/>
      <c r="GI12" s="89" t="inlineStr"/>
      <c r="GJ12" s="89" t="inlineStr"/>
      <c r="GK12" s="89" t="inlineStr"/>
      <c r="GL12" s="89" t="inlineStr"/>
      <c r="GM12" s="89" t="inlineStr"/>
      <c r="GN12" s="89" t="inlineStr"/>
      <c r="GO12" s="89" t="inlineStr"/>
      <c r="GP12" s="89" t="inlineStr"/>
      <c r="GQ12" s="89" t="inlineStr"/>
      <c r="GR12" s="89" t="inlineStr"/>
      <c r="GS12" s="89" t="inlineStr"/>
      <c r="GT12" s="89" t="inlineStr"/>
      <c r="GU12" s="89" t="inlineStr"/>
      <c r="GV12" s="89" t="inlineStr"/>
      <c r="GW12" s="89" t="inlineStr"/>
      <c r="GX12" s="89" t="inlineStr"/>
      <c r="GY12" s="89" t="inlineStr"/>
      <c r="GZ12" s="89" t="inlineStr"/>
    </row>
    <row r="13" ht="17.1" customHeight="1">
      <c r="A13" s="29" t="n">
        <v>52.5</v>
      </c>
      <c r="B13" s="89" t="inlineStr"/>
      <c r="C13" s="89" t="inlineStr"/>
      <c r="D13" s="89" t="inlineStr"/>
      <c r="E13" s="89" t="inlineStr"/>
      <c r="F13" s="89" t="inlineStr"/>
      <c r="G13" s="89" t="inlineStr"/>
      <c r="H13" s="89" t="inlineStr"/>
      <c r="I13" s="89" t="inlineStr"/>
      <c r="J13" s="89" t="inlineStr"/>
      <c r="K13" s="89" t="inlineStr"/>
      <c r="L13" s="89" t="inlineStr"/>
      <c r="M13" s="89" t="inlineStr"/>
      <c r="N13" s="89" t="inlineStr"/>
      <c r="O13" s="89" t="inlineStr"/>
      <c r="P13" s="89" t="inlineStr"/>
      <c r="Q13" s="89" t="inlineStr"/>
      <c r="R13" s="89" t="inlineStr"/>
      <c r="S13" s="89" t="inlineStr"/>
      <c r="T13" s="89" t="inlineStr"/>
      <c r="U13" s="89" t="inlineStr"/>
      <c r="V13" s="89" t="inlineStr"/>
      <c r="W13" s="89" t="inlineStr"/>
      <c r="X13" s="89" t="inlineStr"/>
      <c r="Y13" s="89" t="inlineStr"/>
      <c r="Z13" s="89" t="inlineStr"/>
      <c r="AA13" s="89" t="inlineStr"/>
      <c r="AB13" s="89" t="inlineStr"/>
      <c r="AC13" s="89" t="inlineStr"/>
      <c r="AD13" s="89" t="inlineStr"/>
      <c r="AE13" s="89" t="inlineStr"/>
      <c r="AF13" s="89" t="inlineStr"/>
      <c r="AG13" s="89" t="inlineStr"/>
      <c r="AH13" s="89" t="inlineStr"/>
      <c r="AI13" s="89" t="inlineStr"/>
      <c r="AJ13" s="89" t="inlineStr"/>
      <c r="AK13" s="89" t="inlineStr"/>
      <c r="AL13" s="89" t="inlineStr"/>
      <c r="AM13" s="89" t="inlineStr"/>
      <c r="AN13" s="89" t="inlineStr"/>
      <c r="AO13" s="89" t="inlineStr"/>
      <c r="AP13" s="89" t="inlineStr"/>
      <c r="AQ13" s="89" t="inlineStr"/>
      <c r="AR13" s="89" t="inlineStr"/>
      <c r="AS13" s="89" t="inlineStr"/>
      <c r="AT13" s="89" t="inlineStr"/>
      <c r="AU13" s="89" t="inlineStr"/>
      <c r="AV13" s="89" t="inlineStr"/>
      <c r="AW13" s="89" t="inlineStr"/>
      <c r="AX13" s="89" t="inlineStr"/>
      <c r="AY13" s="89" t="inlineStr"/>
      <c r="AZ13" s="89" t="n">
        <v>9.485054603313161e-05</v>
      </c>
      <c r="BA13" s="89" t="n">
        <v>0.0001079633738888476</v>
      </c>
      <c r="BB13" s="89" t="n">
        <v>8.856091828816173e-05</v>
      </c>
      <c r="BC13" s="89" t="n">
        <v>5.777808592756938e-05</v>
      </c>
      <c r="BD13" s="89" t="n">
        <v>7.256923306415524e-05</v>
      </c>
      <c r="BE13" s="89" t="n">
        <v>3.239160150556164e-05</v>
      </c>
      <c r="BF13" s="89" t="n">
        <v>2.53014989873075e-05</v>
      </c>
      <c r="BG13" s="89" t="n">
        <v>3.091710012441041e-05</v>
      </c>
      <c r="BH13" s="89" t="n">
        <v>7.404625775502325e-05</v>
      </c>
      <c r="BI13" s="89" t="n">
        <v>9.944072443091121e-05</v>
      </c>
      <c r="BJ13" s="89" t="n">
        <v>8.317992702001153e-05</v>
      </c>
      <c r="BK13" s="89" t="n">
        <v>6.244386556668328e-05</v>
      </c>
      <c r="BL13" s="89" t="n">
        <v>8.126505308131685e-05</v>
      </c>
      <c r="BM13" s="89" t="n">
        <v>4.972920189151801e-05</v>
      </c>
      <c r="BN13" s="89" t="n">
        <v>6.292201995414559e-05</v>
      </c>
      <c r="BO13" s="89" t="n">
        <v>6.158299077794713e-05</v>
      </c>
      <c r="BP13" s="89" t="n">
        <v>4.597738142720688e-05</v>
      </c>
      <c r="BQ13" s="89" t="n">
        <v>5.709526687850279e-05</v>
      </c>
      <c r="BR13" s="89" t="n">
        <v>9.07637657432588e-05</v>
      </c>
      <c r="BS13" s="89" t="n">
        <v>8.281590645115208e-05</v>
      </c>
      <c r="BT13" s="89" t="n">
        <v>8.634624152079909e-05</v>
      </c>
      <c r="BU13" s="89" t="n">
        <v>8.94846578554107e-05</v>
      </c>
      <c r="BV13" s="89" t="n">
        <v>6.888352209714506e-05</v>
      </c>
      <c r="BW13" s="89" t="n">
        <v>8.932473250678181e-05</v>
      </c>
      <c r="BX13" s="89" t="n">
        <v>5.823964173713092e-05</v>
      </c>
      <c r="BY13" s="89" t="n">
        <v>6.493395533227388e-05</v>
      </c>
      <c r="BZ13" s="89" t="n">
        <v>0.0001014362389798525</v>
      </c>
      <c r="CA13" s="89" t="n">
        <v>7.516809465166478e-05</v>
      </c>
      <c r="CB13" s="89" t="n">
        <v>6.010335974775823e-05</v>
      </c>
      <c r="CC13" s="89" t="n">
        <v>8.960034776496267e-05</v>
      </c>
      <c r="CD13" s="89" t="n">
        <v>8.903220600939568e-05</v>
      </c>
      <c r="CE13" s="89" t="n">
        <v>0.0001018722511247501</v>
      </c>
      <c r="CF13" s="89" t="n">
        <v>5.950734644064569e-05</v>
      </c>
      <c r="CG13" s="89" t="n">
        <v>0.000115139722052711</v>
      </c>
      <c r="CH13" s="89" t="n">
        <v>0.0001017626009357798</v>
      </c>
      <c r="CI13" s="89" t="n">
        <v>7.267101129917015e-05</v>
      </c>
      <c r="CJ13" s="89" t="n">
        <v>0.0001167895737895595</v>
      </c>
      <c r="CK13" s="89" t="n">
        <v>0.0001121967182459913</v>
      </c>
      <c r="CL13" s="89" t="n">
        <v>0.0001079680414597279</v>
      </c>
      <c r="CM13" s="89" t="n">
        <v>8.311394247616652e-05</v>
      </c>
      <c r="CN13" s="89" t="n">
        <v>7.683037390050246e-05</v>
      </c>
      <c r="CO13" s="89" t="n">
        <v>8.600955367657762e-05</v>
      </c>
      <c r="CP13" s="89" t="n">
        <v>0.0001190449945988845</v>
      </c>
      <c r="CQ13" s="89" t="n">
        <v>0.0001345445233868763</v>
      </c>
      <c r="CR13" s="89" t="n">
        <v>8.555673909044631e-05</v>
      </c>
      <c r="CS13" s="89" t="n">
        <v>0.0001496706192358366</v>
      </c>
      <c r="CT13" s="89" t="n">
        <v>0.0001492733373935681</v>
      </c>
      <c r="CU13" s="89" t="n">
        <v>0.0001205250459793331</v>
      </c>
      <c r="CV13" s="89" t="n">
        <v>0.000129849620772273</v>
      </c>
      <c r="CW13" s="89" t="n">
        <v>0.0001371609101312192</v>
      </c>
      <c r="CX13" s="89" t="n">
        <v>0.0001827009338277936</v>
      </c>
      <c r="CY13" s="89" t="n">
        <v>0.0001431097099749916</v>
      </c>
      <c r="CZ13" s="89" t="n">
        <v>0.000146486975976136</v>
      </c>
      <c r="DA13" s="89" t="n">
        <v>0.000207605049107165</v>
      </c>
      <c r="DB13" s="89" t="n">
        <v>0.0002136698400104528</v>
      </c>
      <c r="DC13" s="89" t="n">
        <v>0.0001947222842963896</v>
      </c>
      <c r="DD13" s="89" t="n">
        <v>0.0001497416955751329</v>
      </c>
      <c r="DE13" s="89" t="n">
        <v>0.0001698780190026582</v>
      </c>
      <c r="DF13" s="89" t="n">
        <v>0.0001788090719776052</v>
      </c>
      <c r="DG13" s="89" t="n">
        <v>0.0001931456161819973</v>
      </c>
      <c r="DH13" s="89" t="n">
        <v>0.0001792134875119125</v>
      </c>
      <c r="DI13" s="89" t="n">
        <v>0.0002183913138704251</v>
      </c>
      <c r="DJ13" s="89" t="n">
        <v>0.0002330867039317251</v>
      </c>
      <c r="DK13" s="89" t="n">
        <v>0.0002040635758547713</v>
      </c>
      <c r="DL13" s="89" t="n">
        <v>0.0002044851409970154</v>
      </c>
      <c r="DM13" s="89" t="n">
        <v>0.0002626317721531383</v>
      </c>
      <c r="DN13" s="89" t="n">
        <v>0.0002508243466832514</v>
      </c>
      <c r="DO13" s="89" t="n">
        <v>0.0002201117580766341</v>
      </c>
      <c r="DP13" s="89" t="n">
        <v>0.0002465392968876407</v>
      </c>
      <c r="DQ13" s="89" t="n">
        <v>0.0002223619643633821</v>
      </c>
      <c r="DR13" s="89" t="n">
        <v>0.0002187849990883958</v>
      </c>
      <c r="DS13" s="89" t="n">
        <v>0.00020522698252983</v>
      </c>
      <c r="DT13" s="89" t="n">
        <v>0.0002251858857634964</v>
      </c>
      <c r="DU13" s="89" t="n">
        <v>0.0001836157883347141</v>
      </c>
      <c r="DV13" s="89" t="n">
        <v>0.000231432797556764</v>
      </c>
      <c r="DW13" s="89" t="n">
        <v>0.0001903939705923725</v>
      </c>
      <c r="DX13" s="89" t="n">
        <v>0.0001856553984541745</v>
      </c>
      <c r="DY13" s="89" t="n">
        <v>0.000197218409933324</v>
      </c>
      <c r="DZ13" s="89" t="n">
        <v>0.0001733801254731064</v>
      </c>
      <c r="EA13" s="89" t="n">
        <v>0.0002204950799699529</v>
      </c>
      <c r="EB13" s="89" t="n">
        <v>0.0001813299773277486</v>
      </c>
      <c r="EC13" s="89" t="n">
        <v>0.0001919629950852848</v>
      </c>
      <c r="ED13" s="89" t="n">
        <v>0.0001455840439887788</v>
      </c>
      <c r="EE13" s="89" t="n">
        <v>0.0001572905754632994</v>
      </c>
      <c r="EF13" s="89" t="n">
        <v>0.0001068284565221996</v>
      </c>
      <c r="EG13" s="89" t="n">
        <v>0.000111952989999436</v>
      </c>
      <c r="EH13" s="89" t="n">
        <v>0.0001203723941752432</v>
      </c>
      <c r="EI13" s="89" t="n">
        <v>8.609486317967627e-05</v>
      </c>
      <c r="EJ13" s="90" t="n">
        <v>0.0001005394660492586</v>
      </c>
      <c r="EK13" s="90" t="n">
        <v>9.379891874164929e-05</v>
      </c>
      <c r="EL13" s="90" t="n">
        <v>0.0001000300761571264</v>
      </c>
      <c r="EM13" s="90" t="n">
        <v>8.70818042570005e-05</v>
      </c>
      <c r="EN13" s="90" t="n">
        <v>7.529756657089234e-05</v>
      </c>
      <c r="EO13" s="119" t="n">
        <v>7.236288763546472e-05</v>
      </c>
      <c r="EP13" s="119" t="n">
        <v>6.608124369163933e-05</v>
      </c>
      <c r="EQ13" s="119" t="n">
        <v>6.124625317039428e-05</v>
      </c>
      <c r="ER13" s="119" t="n">
        <v>5.67302194414462e-05</v>
      </c>
      <c r="ES13" s="120" t="n">
        <v>7.004489471693995e-05</v>
      </c>
      <c r="ET13" s="120" t="n">
        <v>6.212963348025656e-05</v>
      </c>
      <c r="EU13" s="89" t="n">
        <v>5.578150630799981e-05</v>
      </c>
      <c r="EV13" s="89" t="n">
        <v>5.722974103542182e-05</v>
      </c>
      <c r="EW13" s="89" t="n">
        <v>5.688986940882265e-05</v>
      </c>
      <c r="EX13" s="120" t="n">
        <v>4.688144166716207e-05</v>
      </c>
      <c r="EY13" s="120" t="n">
        <v>4.88643395307185e-05</v>
      </c>
      <c r="EZ13" s="89" t="n">
        <v>4.748589130528435e-05</v>
      </c>
      <c r="FA13" s="89" t="n">
        <v>3.894862380707513e-05</v>
      </c>
      <c r="FB13" s="89" t="inlineStr"/>
      <c r="FC13" s="120" t="inlineStr"/>
      <c r="FD13" s="120" t="inlineStr"/>
      <c r="FE13" s="89" t="inlineStr"/>
      <c r="FF13" s="89" t="inlineStr"/>
      <c r="FG13" s="89" t="inlineStr"/>
      <c r="FH13" s="120" t="inlineStr"/>
      <c r="FI13" s="89" t="inlineStr"/>
      <c r="FJ13" s="89" t="inlineStr"/>
      <c r="FK13" s="89" t="inlineStr"/>
      <c r="FL13" s="89" t="inlineStr"/>
      <c r="FM13" s="89" t="inlineStr"/>
      <c r="FN13" s="89" t="inlineStr"/>
      <c r="FO13" s="89" t="inlineStr"/>
      <c r="FP13" s="89" t="inlineStr"/>
      <c r="FQ13" s="89" t="inlineStr"/>
      <c r="FR13" s="89" t="inlineStr"/>
      <c r="FS13" s="89" t="inlineStr"/>
      <c r="FT13" s="89" t="inlineStr"/>
      <c r="FU13" s="89" t="inlineStr"/>
      <c r="FV13" s="89" t="inlineStr"/>
      <c r="FW13" s="89" t="inlineStr"/>
      <c r="FX13" s="89" t="inlineStr"/>
      <c r="FY13" s="89" t="inlineStr"/>
      <c r="FZ13" s="89" t="inlineStr"/>
      <c r="GA13" s="89" t="inlineStr"/>
      <c r="GB13" s="89" t="inlineStr"/>
      <c r="GC13" s="89" t="inlineStr"/>
      <c r="GD13" s="89" t="inlineStr"/>
      <c r="GE13" s="89" t="inlineStr"/>
      <c r="GF13" s="89" t="inlineStr"/>
      <c r="GG13" s="89" t="inlineStr"/>
      <c r="GH13" s="89" t="inlineStr"/>
      <c r="GI13" s="89" t="inlineStr"/>
      <c r="GJ13" s="89" t="inlineStr"/>
      <c r="GK13" s="89" t="inlineStr"/>
      <c r="GL13" s="89" t="inlineStr"/>
      <c r="GM13" s="89" t="inlineStr"/>
      <c r="GN13" s="89" t="inlineStr"/>
      <c r="GO13" s="89" t="inlineStr"/>
      <c r="GP13" s="89" t="inlineStr"/>
      <c r="GQ13" s="89" t="inlineStr"/>
      <c r="GR13" s="89" t="inlineStr"/>
      <c r="GS13" s="89" t="inlineStr"/>
      <c r="GT13" s="89" t="inlineStr"/>
      <c r="GU13" s="89" t="inlineStr"/>
      <c r="GV13" s="89" t="inlineStr"/>
      <c r="GW13" s="89" t="inlineStr"/>
      <c r="GX13" s="89" t="inlineStr"/>
      <c r="GY13" s="89" t="inlineStr"/>
      <c r="GZ13" s="89" t="inlineStr"/>
    </row>
    <row r="14" ht="17.1" customHeight="1">
      <c r="A14" s="29" t="n">
        <v>57.5</v>
      </c>
      <c r="B14" s="89" t="inlineStr"/>
      <c r="C14" s="89" t="inlineStr"/>
      <c r="D14" s="89" t="inlineStr"/>
      <c r="E14" s="89" t="inlineStr"/>
      <c r="F14" s="89" t="inlineStr"/>
      <c r="G14" s="89" t="inlineStr"/>
      <c r="H14" s="89" t="inlineStr"/>
      <c r="I14" s="89" t="inlineStr"/>
      <c r="J14" s="89" t="inlineStr"/>
      <c r="K14" s="89" t="inlineStr"/>
      <c r="L14" s="89" t="inlineStr"/>
      <c r="M14" s="89" t="inlineStr"/>
      <c r="N14" s="89" t="inlineStr"/>
      <c r="O14" s="89" t="inlineStr"/>
      <c r="P14" s="89" t="inlineStr"/>
      <c r="Q14" s="89" t="inlineStr"/>
      <c r="R14" s="89" t="inlineStr"/>
      <c r="S14" s="89" t="inlineStr"/>
      <c r="T14" s="89" t="inlineStr"/>
      <c r="U14" s="89" t="inlineStr"/>
      <c r="V14" s="89" t="inlineStr"/>
      <c r="W14" s="89" t="inlineStr"/>
      <c r="X14" s="89" t="inlineStr"/>
      <c r="Y14" s="89" t="inlineStr"/>
      <c r="Z14" s="89" t="inlineStr"/>
      <c r="AA14" s="89" t="inlineStr"/>
      <c r="AB14" s="89" t="inlineStr"/>
      <c r="AC14" s="89" t="inlineStr"/>
      <c r="AD14" s="89" t="inlineStr"/>
      <c r="AE14" s="89" t="inlineStr"/>
      <c r="AF14" s="89" t="inlineStr"/>
      <c r="AG14" s="89" t="inlineStr"/>
      <c r="AH14" s="89" t="inlineStr"/>
      <c r="AI14" s="89" t="inlineStr"/>
      <c r="AJ14" s="89" t="inlineStr"/>
      <c r="AK14" s="89" t="inlineStr"/>
      <c r="AL14" s="89" t="inlineStr"/>
      <c r="AM14" s="89" t="inlineStr"/>
      <c r="AN14" s="89" t="inlineStr"/>
      <c r="AO14" s="89" t="inlineStr"/>
      <c r="AP14" s="89" t="inlineStr"/>
      <c r="AQ14" s="89" t="inlineStr"/>
      <c r="AR14" s="89" t="inlineStr"/>
      <c r="AS14" s="89" t="inlineStr"/>
      <c r="AT14" s="89" t="inlineStr"/>
      <c r="AU14" s="89" t="n">
        <v>0.000229631534617434</v>
      </c>
      <c r="AV14" s="89" t="n">
        <v>0.0001509210469908742</v>
      </c>
      <c r="AW14" s="89" t="n">
        <v>0.0001086610066355655</v>
      </c>
      <c r="AX14" s="89" t="n">
        <v>0.0001278028768427577</v>
      </c>
      <c r="AY14" s="89" t="n">
        <v>0.000134517083669626</v>
      </c>
      <c r="AZ14" s="89" t="n">
        <v>7.653786437490432e-05</v>
      </c>
      <c r="BA14" s="89" t="n">
        <v>0.0001276500686119119</v>
      </c>
      <c r="BB14" s="89" t="n">
        <v>0.0001037064692095493</v>
      </c>
      <c r="BC14" s="89" t="n">
        <v>6.311474892502057e-05</v>
      </c>
      <c r="BD14" s="89" t="n">
        <v>8.86705622600353e-05</v>
      </c>
      <c r="BE14" s="89" t="n">
        <v>0.0001138336819854696</v>
      </c>
      <c r="BF14" s="89" t="n">
        <v>7.779544983057879e-05</v>
      </c>
      <c r="BG14" s="89" t="n">
        <v>6.719927693578018e-05</v>
      </c>
      <c r="BH14" s="89" t="n">
        <v>6.661574263229886e-05</v>
      </c>
      <c r="BI14" s="89" t="n">
        <v>0.0001084476924882749</v>
      </c>
      <c r="BJ14" s="89" t="n">
        <v>6.200358380714405e-05</v>
      </c>
      <c r="BK14" s="89" t="n">
        <v>7.874020517274692e-05</v>
      </c>
      <c r="BL14" s="89" t="n">
        <v>7.098248034081056e-05</v>
      </c>
      <c r="BM14" s="89" t="n">
        <v>9.242213579468884e-05</v>
      </c>
      <c r="BN14" s="89" t="n">
        <v>8.268263819627823e-05</v>
      </c>
      <c r="BO14" s="89" t="n">
        <v>0.0001117783942525582</v>
      </c>
      <c r="BP14" s="89" t="n">
        <v>0.0001147383964560801</v>
      </c>
      <c r="BQ14" s="89" t="n">
        <v>6.892477353288697e-05</v>
      </c>
      <c r="BR14" s="89" t="n">
        <v>0.0001064895712826669</v>
      </c>
      <c r="BS14" s="89" t="n">
        <v>9.031963643969501e-05</v>
      </c>
      <c r="BT14" s="89" t="n">
        <v>7.954965536281662e-05</v>
      </c>
      <c r="BU14" s="89" t="n">
        <v>9.745673407183419e-05</v>
      </c>
      <c r="BV14" s="89" t="n">
        <v>0.0001385178766848213</v>
      </c>
      <c r="BW14" s="89" t="n">
        <v>9.17491223009697e-05</v>
      </c>
      <c r="BX14" s="89" t="n">
        <v>4.568838762162077e-05</v>
      </c>
      <c r="BY14" s="89" t="n">
        <v>9.085424963211752e-05</v>
      </c>
      <c r="BZ14" s="89" t="n">
        <v>7.653366666945668e-05</v>
      </c>
      <c r="CA14" s="89" t="n">
        <v>9.671231713697607e-05</v>
      </c>
      <c r="CB14" s="89" t="n">
        <v>6.734080326265037e-05</v>
      </c>
      <c r="CC14" s="89" t="n">
        <v>0.0001482704296087201</v>
      </c>
      <c r="CD14" s="89" t="n">
        <v>0.0001219555761049049</v>
      </c>
      <c r="CE14" s="89" t="n">
        <v>0.000157393805473601</v>
      </c>
      <c r="CF14" s="89" t="n">
        <v>0.0001543018446634253</v>
      </c>
      <c r="CG14" s="89" t="n">
        <v>0.0001389669140474853</v>
      </c>
      <c r="CH14" s="89" t="n">
        <v>0.0001252052784215982</v>
      </c>
      <c r="CI14" s="89" t="n">
        <v>0.0001487814229226394</v>
      </c>
      <c r="CJ14" s="89" t="n">
        <v>0.0001335040732365202</v>
      </c>
      <c r="CK14" s="89" t="n">
        <v>0.0001466782612339833</v>
      </c>
      <c r="CL14" s="89" t="n">
        <v>0.0001439821873465368</v>
      </c>
      <c r="CM14" s="89" t="n">
        <v>0.0001484153516814956</v>
      </c>
      <c r="CN14" s="89" t="n">
        <v>0.0001650559342535407</v>
      </c>
      <c r="CO14" s="89" t="n">
        <v>0.0001338771294830908</v>
      </c>
      <c r="CP14" s="89" t="n">
        <v>0.0001724652105333127</v>
      </c>
      <c r="CQ14" s="89" t="n">
        <v>0.0001719341722935854</v>
      </c>
      <c r="CR14" s="89" t="n">
        <v>0.0001886848024976346</v>
      </c>
      <c r="CS14" s="89" t="n">
        <v>0.0001849572466813144</v>
      </c>
      <c r="CT14" s="89" t="n">
        <v>0.0002146596789830213</v>
      </c>
      <c r="CU14" s="89" t="n">
        <v>0.0001903308099174755</v>
      </c>
      <c r="CV14" s="89" t="n">
        <v>0.0001992903166932912</v>
      </c>
      <c r="CW14" s="89" t="n">
        <v>0.0002079199192272698</v>
      </c>
      <c r="CX14" s="89" t="n">
        <v>0.0002189747112859361</v>
      </c>
      <c r="CY14" s="89" t="n">
        <v>0.0002134292123025523</v>
      </c>
      <c r="CZ14" s="89" t="n">
        <v>0.0002089139836366033</v>
      </c>
      <c r="DA14" s="89" t="n">
        <v>0.00027568484710769</v>
      </c>
      <c r="DB14" s="89" t="n">
        <v>0.0002358480319412714</v>
      </c>
      <c r="DC14" s="89" t="n">
        <v>0.0002398866606083526</v>
      </c>
      <c r="DD14" s="89" t="n">
        <v>0.0002926835886884577</v>
      </c>
      <c r="DE14" s="89" t="n">
        <v>0.0002550797443050634</v>
      </c>
      <c r="DF14" s="89" t="n">
        <v>0.0002867339281550033</v>
      </c>
      <c r="DG14" s="89" t="n">
        <v>0.0002609201242402905</v>
      </c>
      <c r="DH14" s="89" t="n">
        <v>0.000304719327675539</v>
      </c>
      <c r="DI14" s="89" t="n">
        <v>0.0003420122450492464</v>
      </c>
      <c r="DJ14" s="89" t="n">
        <v>0.0003181058387829669</v>
      </c>
      <c r="DK14" s="89" t="n">
        <v>0.0002965207953637909</v>
      </c>
      <c r="DL14" s="89" t="n">
        <v>0.0003128120993113246</v>
      </c>
      <c r="DM14" s="89" t="n">
        <v>0.0002970521652981049</v>
      </c>
      <c r="DN14" s="89" t="n">
        <v>0.000269949293706304</v>
      </c>
      <c r="DO14" s="89" t="n">
        <v>0.0002364635690924381</v>
      </c>
      <c r="DP14" s="89" t="n">
        <v>0.0002822933579212519</v>
      </c>
      <c r="DQ14" s="89" t="n">
        <v>0.0002496194559770122</v>
      </c>
      <c r="DR14" s="89" t="n">
        <v>0.0003067074216792265</v>
      </c>
      <c r="DS14" s="89" t="n">
        <v>0.0002914070101808231</v>
      </c>
      <c r="DT14" s="89" t="n">
        <v>0.0002778855703395794</v>
      </c>
      <c r="DU14" s="89" t="n">
        <v>0.0002857175698242837</v>
      </c>
      <c r="DV14" s="89" t="n">
        <v>0.000248328468281895</v>
      </c>
      <c r="DW14" s="89" t="n">
        <v>0.0002433248144459373</v>
      </c>
      <c r="DX14" s="89" t="n">
        <v>0.0002207841199194065</v>
      </c>
      <c r="DY14" s="89" t="n">
        <v>0.0002340950170392797</v>
      </c>
      <c r="DZ14" s="89" t="n">
        <v>0.0001851592165042212</v>
      </c>
      <c r="EA14" s="89" t="n">
        <v>0.0001932403286332299</v>
      </c>
      <c r="EB14" s="89" t="n">
        <v>0.0001766670566074673</v>
      </c>
      <c r="EC14" s="89" t="n">
        <v>0.0001651967949543202</v>
      </c>
      <c r="ED14" s="89" t="n">
        <v>0.0001745064704584691</v>
      </c>
      <c r="EE14" s="90" t="n">
        <v>0.000143982452521531</v>
      </c>
      <c r="EF14" s="90" t="n">
        <v>0.0001254036129642447</v>
      </c>
      <c r="EG14" s="90" t="n">
        <v>0.0001287076058150811</v>
      </c>
      <c r="EH14" s="90" t="n">
        <v>0.0001440621553685507</v>
      </c>
      <c r="EI14" s="90" t="n">
        <v>0.0001172230101782178</v>
      </c>
      <c r="EJ14" s="119" t="n">
        <v>0.0001150786510271293</v>
      </c>
      <c r="EK14" s="119" t="n">
        <v>0.000113298190782086</v>
      </c>
      <c r="EL14" s="119" t="n">
        <v>9.46611132146914e-05</v>
      </c>
      <c r="EM14" s="119" t="n">
        <v>8.811923152583414e-05</v>
      </c>
      <c r="EN14" s="120" t="n">
        <v>0.0001131495800551727</v>
      </c>
      <c r="EO14" s="120" t="n">
        <v>9.353981119077356e-05</v>
      </c>
      <c r="EP14" s="89" t="n">
        <v>7.820775038806346e-05</v>
      </c>
      <c r="EQ14" s="89" t="n">
        <v>9.535422175336684e-05</v>
      </c>
      <c r="ER14" s="89" t="n">
        <v>9.086030361156423e-05</v>
      </c>
      <c r="ES14" s="120" t="n">
        <v>9.966643218827095e-05</v>
      </c>
      <c r="ET14" s="120" t="n">
        <v>8.060182697474476e-05</v>
      </c>
      <c r="EU14" s="89" t="n">
        <v>9.316182003388633e-05</v>
      </c>
      <c r="EV14" s="89" t="n">
        <v>8.154565999815637e-05</v>
      </c>
      <c r="EW14" s="89" t="inlineStr"/>
      <c r="EX14" s="120" t="inlineStr"/>
      <c r="EY14" s="120" t="inlineStr"/>
      <c r="EZ14" s="89" t="inlineStr"/>
      <c r="FA14" s="89" t="inlineStr"/>
      <c r="FB14" s="89" t="inlineStr"/>
      <c r="FC14" s="120" t="inlineStr"/>
      <c r="FD14" s="120" t="inlineStr"/>
      <c r="FE14" s="89" t="inlineStr"/>
      <c r="FF14" s="89" t="inlineStr"/>
      <c r="FG14" s="89" t="inlineStr"/>
      <c r="FH14" s="89" t="inlineStr"/>
      <c r="FI14" s="89" t="inlineStr"/>
      <c r="FJ14" s="89" t="inlineStr"/>
      <c r="FK14" s="89" t="inlineStr"/>
      <c r="FL14" s="89" t="inlineStr"/>
      <c r="FM14" s="89" t="inlineStr"/>
      <c r="FN14" s="89" t="inlineStr"/>
      <c r="FO14" s="89" t="inlineStr"/>
      <c r="FP14" s="89" t="inlineStr"/>
      <c r="FQ14" s="89" t="inlineStr"/>
      <c r="FR14" s="89" t="inlineStr"/>
      <c r="FS14" s="89" t="inlineStr"/>
      <c r="FT14" s="89" t="inlineStr"/>
      <c r="FU14" s="89" t="inlineStr"/>
      <c r="FV14" s="89" t="inlineStr"/>
      <c r="FW14" s="89" t="inlineStr"/>
      <c r="FX14" s="89" t="inlineStr"/>
      <c r="FY14" s="89" t="inlineStr"/>
      <c r="FZ14" s="89" t="inlineStr"/>
      <c r="GA14" s="89" t="inlineStr"/>
      <c r="GB14" s="89" t="inlineStr"/>
      <c r="GC14" s="89" t="inlineStr"/>
      <c r="GD14" s="89" t="inlineStr"/>
      <c r="GE14" s="89" t="inlineStr"/>
      <c r="GF14" s="89" t="inlineStr"/>
      <c r="GG14" s="89" t="inlineStr"/>
      <c r="GH14" s="89" t="inlineStr"/>
      <c r="GI14" s="89" t="inlineStr"/>
      <c r="GJ14" s="89" t="inlineStr"/>
      <c r="GK14" s="89" t="inlineStr"/>
      <c r="GL14" s="89" t="inlineStr"/>
      <c r="GM14" s="89" t="inlineStr"/>
      <c r="GN14" s="89" t="inlineStr"/>
      <c r="GO14" s="89" t="inlineStr"/>
      <c r="GP14" s="89" t="inlineStr"/>
      <c r="GQ14" s="89" t="inlineStr"/>
      <c r="GR14" s="89" t="inlineStr"/>
      <c r="GS14" s="89" t="inlineStr"/>
      <c r="GT14" s="89" t="inlineStr"/>
      <c r="GU14" s="89" t="inlineStr"/>
      <c r="GV14" s="89" t="inlineStr"/>
      <c r="GW14" s="89" t="inlineStr"/>
      <c r="GX14" s="89" t="inlineStr"/>
      <c r="GY14" s="89" t="inlineStr"/>
      <c r="GZ14" s="89" t="inlineStr"/>
    </row>
    <row r="15" ht="17.1" customHeight="1">
      <c r="A15" s="29" t="n">
        <v>62.5</v>
      </c>
      <c r="B15" s="89" t="inlineStr"/>
      <c r="C15" s="89" t="inlineStr"/>
      <c r="D15" s="89" t="inlineStr"/>
      <c r="E15" s="89" t="inlineStr"/>
      <c r="F15" s="89" t="inlineStr"/>
      <c r="G15" s="89" t="inlineStr"/>
      <c r="H15" s="89" t="inlineStr"/>
      <c r="I15" s="89" t="inlineStr"/>
      <c r="J15" s="89" t="inlineStr"/>
      <c r="K15" s="89" t="inlineStr"/>
      <c r="L15" s="89" t="inlineStr"/>
      <c r="M15" s="89" t="inlineStr"/>
      <c r="N15" s="89" t="inlineStr"/>
      <c r="O15" s="89" t="inlineStr"/>
      <c r="P15" s="89" t="inlineStr"/>
      <c r="Q15" s="89" t="inlineStr"/>
      <c r="R15" s="89" t="inlineStr"/>
      <c r="S15" s="89" t="inlineStr"/>
      <c r="T15" s="89" t="inlineStr"/>
      <c r="U15" s="89" t="inlineStr"/>
      <c r="V15" s="89" t="inlineStr"/>
      <c r="W15" s="89" t="inlineStr"/>
      <c r="X15" s="89" t="inlineStr"/>
      <c r="Y15" s="89" t="inlineStr"/>
      <c r="Z15" s="89" t="inlineStr"/>
      <c r="AA15" s="89" t="inlineStr"/>
      <c r="AB15" s="89" t="inlineStr"/>
      <c r="AC15" s="89" t="inlineStr"/>
      <c r="AD15" s="89" t="inlineStr"/>
      <c r="AE15" s="89" t="inlineStr"/>
      <c r="AF15" s="89" t="inlineStr"/>
      <c r="AG15" s="89" t="inlineStr"/>
      <c r="AH15" s="89" t="inlineStr"/>
      <c r="AI15" s="89" t="inlineStr"/>
      <c r="AJ15" s="89" t="inlineStr"/>
      <c r="AK15" s="89" t="inlineStr"/>
      <c r="AL15" s="89" t="inlineStr"/>
      <c r="AM15" s="89" t="inlineStr"/>
      <c r="AN15" s="89" t="inlineStr"/>
      <c r="AO15" s="89" t="inlineStr"/>
      <c r="AP15" s="89" t="n">
        <v>6.501927771240453e-05</v>
      </c>
      <c r="AQ15" s="89" t="n">
        <v>0.0001608618918912058</v>
      </c>
      <c r="AR15" s="89" t="n">
        <v>0.0001289172029264205</v>
      </c>
      <c r="AS15" s="89" t="n">
        <v>0.0001347843834962299</v>
      </c>
      <c r="AT15" s="89" t="n">
        <v>0.000130796748392835</v>
      </c>
      <c r="AU15" s="89" t="n">
        <v>9.118026338070364e-05</v>
      </c>
      <c r="AV15" s="89" t="n">
        <v>9.041602998712218e-05</v>
      </c>
      <c r="AW15" s="89" t="n">
        <v>0.0001025604209079674</v>
      </c>
      <c r="AX15" s="89" t="n">
        <v>0.0001104946736042589</v>
      </c>
      <c r="AY15" s="89" t="n">
        <v>5.531817910256211e-05</v>
      </c>
      <c r="AZ15" s="89" t="n">
        <v>0.0001331862365343166</v>
      </c>
      <c r="BA15" s="89" t="n">
        <v>0.0001028096741618727</v>
      </c>
      <c r="BB15" s="89" t="n">
        <v>9.030446149192e-05</v>
      </c>
      <c r="BC15" s="89" t="n">
        <v>0.0001096950477672072</v>
      </c>
      <c r="BD15" s="89" t="n">
        <v>6.809472657413728e-05</v>
      </c>
      <c r="BE15" s="89" t="n">
        <v>0.0001089397646901083</v>
      </c>
      <c r="BF15" s="89" t="n">
        <v>9.817886389055019e-05</v>
      </c>
      <c r="BG15" s="89" t="n">
        <v>0.0001275634269276827</v>
      </c>
      <c r="BH15" s="89" t="n">
        <v>0.0001168254324293381</v>
      </c>
      <c r="BI15" s="89" t="n">
        <v>0.0001106332369902228</v>
      </c>
      <c r="BJ15" s="89" t="n">
        <v>0.0001295782908623435</v>
      </c>
      <c r="BK15" s="89" t="n">
        <v>0.000160873004169292</v>
      </c>
      <c r="BL15" s="89" t="n">
        <v>8.613806606789667e-05</v>
      </c>
      <c r="BM15" s="89" t="n">
        <v>0.0001171531777799473</v>
      </c>
      <c r="BN15" s="89" t="n">
        <v>0.0001342758217200732</v>
      </c>
      <c r="BO15" s="89" t="n">
        <v>0.0001639633731049618</v>
      </c>
      <c r="BP15" s="89" t="n">
        <v>0.0001317793749704245</v>
      </c>
      <c r="BQ15" s="89" t="n">
        <v>0.0001137304497356904</v>
      </c>
      <c r="BR15" s="89" t="n">
        <v>8.657254427509292e-05</v>
      </c>
      <c r="BS15" s="89" t="n">
        <v>0.0001292986633621376</v>
      </c>
      <c r="BT15" s="89" t="n">
        <v>0.000138446971101667</v>
      </c>
      <c r="BU15" s="89" t="n">
        <v>0.0001373781242864628</v>
      </c>
      <c r="BV15" s="89" t="n">
        <v>8.182156625569513e-05</v>
      </c>
      <c r="BW15" s="89" t="n">
        <v>0.0001401280244663531</v>
      </c>
      <c r="BX15" s="89" t="n">
        <v>0.0001056205779304535</v>
      </c>
      <c r="BY15" s="89" t="n">
        <v>0.0001139884138919308</v>
      </c>
      <c r="BZ15" s="89" t="n">
        <v>0.0002027986209693774</v>
      </c>
      <c r="CA15" s="89" t="n">
        <v>0.0001748797701580164</v>
      </c>
      <c r="CB15" s="89" t="n">
        <v>0.0001517759786555045</v>
      </c>
      <c r="CC15" s="89" t="n">
        <v>0.0001658611472191257</v>
      </c>
      <c r="CD15" s="89" t="n">
        <v>0.0002155757172538627</v>
      </c>
      <c r="CE15" s="89" t="n">
        <v>0.0001652518474078811</v>
      </c>
      <c r="CF15" s="89" t="n">
        <v>0.0001947013420485363</v>
      </c>
      <c r="CG15" s="89" t="n">
        <v>0.0002386081644896512</v>
      </c>
      <c r="CH15" s="89" t="n">
        <v>0.0001897230044135562</v>
      </c>
      <c r="CI15" s="89" t="n">
        <v>0.0001695329692721493</v>
      </c>
      <c r="CJ15" s="89" t="n">
        <v>0.0001387270406747683</v>
      </c>
      <c r="CK15" s="89" t="n">
        <v>0.0001929118259401113</v>
      </c>
      <c r="CL15" s="89" t="n">
        <v>0.0001909521579650258</v>
      </c>
      <c r="CM15" s="89" t="n">
        <v>0.0002119833621707096</v>
      </c>
      <c r="CN15" s="89" t="n">
        <v>0.0001846711217175757</v>
      </c>
      <c r="CO15" s="89" t="n">
        <v>0.0002319337076894227</v>
      </c>
      <c r="CP15" s="89" t="n">
        <v>0.000197186153588295</v>
      </c>
      <c r="CQ15" s="89" t="n">
        <v>0.0001918495723947102</v>
      </c>
      <c r="CR15" s="89" t="n">
        <v>0.0002332015163995616</v>
      </c>
      <c r="CS15" s="89" t="n">
        <v>0.0002464246793792091</v>
      </c>
      <c r="CT15" s="89" t="n">
        <v>0.0002397058934847938</v>
      </c>
      <c r="CU15" s="89" t="n">
        <v>0.0002383118480051947</v>
      </c>
      <c r="CV15" s="89" t="n">
        <v>0.0002463246312315</v>
      </c>
      <c r="CW15" s="89" t="n">
        <v>0.0002621117053368802</v>
      </c>
      <c r="CX15" s="89" t="n">
        <v>0.0002652546045147742</v>
      </c>
      <c r="CY15" s="89" t="n">
        <v>0.0002644561564457092</v>
      </c>
      <c r="CZ15" s="89" t="n">
        <v>0.0002790820498881443</v>
      </c>
      <c r="DA15" s="89" t="n">
        <v>0.0002971945530739553</v>
      </c>
      <c r="DB15" s="89" t="n">
        <v>0.0003153796245108473</v>
      </c>
      <c r="DC15" s="89" t="n">
        <v>0.0002762881489317898</v>
      </c>
      <c r="DD15" s="89" t="n">
        <v>0.0003361672594777479</v>
      </c>
      <c r="DE15" s="89" t="n">
        <v>0.0003085216424762454</v>
      </c>
      <c r="DF15" s="89" t="n">
        <v>0.0003138784752809418</v>
      </c>
      <c r="DG15" s="89" t="n">
        <v>0.0003266469629500683</v>
      </c>
      <c r="DH15" s="89" t="n">
        <v>0.0003606215253825206</v>
      </c>
      <c r="DI15" s="89" t="n">
        <v>0.0003435136742165658</v>
      </c>
      <c r="DJ15" s="89" t="n">
        <v>0.0003375616189828243</v>
      </c>
      <c r="DK15" s="89" t="n">
        <v>0.0002788034647464171</v>
      </c>
      <c r="DL15" s="89" t="n">
        <v>0.0002974244160908096</v>
      </c>
      <c r="DM15" s="89" t="n">
        <v>0.0003068929666533491</v>
      </c>
      <c r="DN15" s="89" t="n">
        <v>0.0003605805726778611</v>
      </c>
      <c r="DO15" s="89" t="n">
        <v>0.000277866877522248</v>
      </c>
      <c r="DP15" s="89" t="n">
        <v>0.00033643175172045</v>
      </c>
      <c r="DQ15" s="89" t="n">
        <v>0.0003023233366297504</v>
      </c>
      <c r="DR15" s="89" t="n">
        <v>0.0002812361410074744</v>
      </c>
      <c r="DS15" s="89" t="n">
        <v>0.0002988180678210293</v>
      </c>
      <c r="DT15" s="89" t="n">
        <v>0.0002452517509223218</v>
      </c>
      <c r="DU15" s="89" t="n">
        <v>0.0002515873966694621</v>
      </c>
      <c r="DV15" s="89" t="n">
        <v>0.0002163739826869226</v>
      </c>
      <c r="DW15" s="89" t="n">
        <v>0.0001942236667607438</v>
      </c>
      <c r="DX15" s="89" t="n">
        <v>0.0002137556874281119</v>
      </c>
      <c r="DY15" s="89" t="n">
        <v>0.0002039856530090717</v>
      </c>
      <c r="DZ15" s="90" t="n">
        <v>0.0001962934848407895</v>
      </c>
      <c r="EA15" s="90" t="n">
        <v>0.0002097666840372831</v>
      </c>
      <c r="EB15" s="90" t="n">
        <v>0.0001787208152711233</v>
      </c>
      <c r="EC15" s="90" t="n">
        <v>0.0001678029087470634</v>
      </c>
      <c r="ED15" s="90" t="n">
        <v>0.0001533130960046607</v>
      </c>
      <c r="EE15" s="119" t="n">
        <v>0.0001286514992964688</v>
      </c>
      <c r="EF15" s="119" t="n">
        <v>0.0001226668528686587</v>
      </c>
      <c r="EG15" s="119" t="n">
        <v>0.0001384169134955615</v>
      </c>
      <c r="EH15" s="119" t="n">
        <v>0.0001391946134921663</v>
      </c>
      <c r="EI15" s="120" t="n">
        <v>0.0001414811822167586</v>
      </c>
      <c r="EJ15" s="120" t="n">
        <v>0.0001421218873786644</v>
      </c>
      <c r="EK15" s="89" t="n">
        <v>0.0001333380221429032</v>
      </c>
      <c r="EL15" s="89" t="n">
        <v>0.0001364359141522723</v>
      </c>
      <c r="EM15" s="89" t="n">
        <v>0.0001316528577446988</v>
      </c>
      <c r="EN15" s="120" t="n">
        <v>0.0001360258201738657</v>
      </c>
      <c r="EO15" s="120" t="n">
        <v>0.0001216622036501144</v>
      </c>
      <c r="EP15" s="89" t="n">
        <v>0.0001203682304907172</v>
      </c>
      <c r="EQ15" s="89" t="n">
        <v>0.0001148287235849996</v>
      </c>
      <c r="ER15" s="89" t="inlineStr"/>
      <c r="ES15" s="120" t="inlineStr"/>
      <c r="ET15" s="120" t="inlineStr"/>
      <c r="EU15" s="89" t="inlineStr"/>
      <c r="EV15" s="89" t="inlineStr"/>
      <c r="EW15" s="89" t="inlineStr"/>
      <c r="EX15" s="120" t="inlineStr"/>
      <c r="EY15" s="120" t="inlineStr"/>
      <c r="EZ15" s="89" t="inlineStr"/>
      <c r="FA15" s="89" t="inlineStr"/>
      <c r="FB15" s="89" t="inlineStr"/>
      <c r="FC15" s="89" t="inlineStr"/>
      <c r="FD15" s="89" t="inlineStr"/>
      <c r="FE15" s="89" t="inlineStr"/>
      <c r="FF15" s="89" t="inlineStr"/>
      <c r="FG15" s="89" t="inlineStr"/>
      <c r="FH15" s="89" t="inlineStr"/>
      <c r="FI15" s="89" t="inlineStr"/>
      <c r="FJ15" s="89" t="inlineStr"/>
      <c r="FK15" s="89" t="inlineStr"/>
      <c r="FL15" s="89" t="inlineStr"/>
      <c r="FM15" s="89" t="inlineStr"/>
      <c r="FN15" s="89" t="inlineStr"/>
      <c r="FO15" s="89" t="inlineStr"/>
      <c r="FP15" s="89" t="inlineStr"/>
      <c r="FQ15" s="89" t="inlineStr"/>
      <c r="FR15" s="89" t="inlineStr"/>
      <c r="FS15" s="89" t="inlineStr"/>
      <c r="FT15" s="89" t="inlineStr"/>
      <c r="FU15" s="89" t="inlineStr"/>
      <c r="FV15" s="89" t="inlineStr"/>
      <c r="FW15" s="89" t="inlineStr"/>
      <c r="FX15" s="89" t="inlineStr"/>
      <c r="FY15" s="89" t="inlineStr"/>
      <c r="FZ15" s="89" t="inlineStr"/>
      <c r="GA15" s="89" t="inlineStr"/>
      <c r="GB15" s="89" t="inlineStr"/>
      <c r="GC15" s="89" t="inlineStr"/>
      <c r="GD15" s="89" t="inlineStr"/>
      <c r="GE15" s="89" t="inlineStr"/>
      <c r="GF15" s="89" t="inlineStr"/>
      <c r="GG15" s="89" t="inlineStr"/>
      <c r="GH15" s="89" t="inlineStr"/>
      <c r="GI15" s="89" t="inlineStr"/>
      <c r="GJ15" s="89" t="inlineStr"/>
      <c r="GK15" s="89" t="inlineStr"/>
      <c r="GL15" s="89" t="inlineStr"/>
      <c r="GM15" s="89" t="inlineStr"/>
      <c r="GN15" s="89" t="inlineStr"/>
      <c r="GO15" s="89" t="inlineStr"/>
      <c r="GP15" s="89" t="inlineStr"/>
      <c r="GQ15" s="89" t="inlineStr"/>
      <c r="GR15" s="89" t="inlineStr"/>
      <c r="GS15" s="89" t="inlineStr"/>
      <c r="GT15" s="89" t="inlineStr"/>
      <c r="GU15" s="89" t="inlineStr"/>
      <c r="GV15" s="89" t="inlineStr"/>
      <c r="GW15" s="89" t="inlineStr"/>
      <c r="GX15" s="89" t="inlineStr"/>
      <c r="GY15" s="89" t="inlineStr"/>
      <c r="GZ15" s="89" t="inlineStr"/>
    </row>
    <row r="16" ht="17.1" customHeight="1">
      <c r="A16" s="29" t="n">
        <v>67.5</v>
      </c>
      <c r="B16" s="89" t="inlineStr"/>
      <c r="C16" s="89" t="inlineStr"/>
      <c r="D16" s="89" t="inlineStr"/>
      <c r="E16" s="89" t="inlineStr"/>
      <c r="F16" s="89" t="inlineStr"/>
      <c r="G16" s="89" t="inlineStr"/>
      <c r="H16" s="89" t="inlineStr"/>
      <c r="I16" s="89" t="inlineStr"/>
      <c r="J16" s="89" t="inlineStr"/>
      <c r="K16" s="89" t="inlineStr"/>
      <c r="L16" s="89" t="inlineStr"/>
      <c r="M16" s="89" t="inlineStr"/>
      <c r="N16" s="89" t="inlineStr"/>
      <c r="O16" s="89" t="inlineStr"/>
      <c r="P16" s="89" t="inlineStr"/>
      <c r="Q16" s="89" t="inlineStr"/>
      <c r="R16" s="89" t="inlineStr"/>
      <c r="S16" s="89" t="inlineStr"/>
      <c r="T16" s="89" t="inlineStr"/>
      <c r="U16" s="89" t="inlineStr"/>
      <c r="V16" s="89" t="inlineStr"/>
      <c r="W16" s="89" t="inlineStr"/>
      <c r="X16" s="89" t="inlineStr"/>
      <c r="Y16" s="89" t="inlineStr"/>
      <c r="Z16" s="89" t="inlineStr"/>
      <c r="AA16" s="89" t="inlineStr"/>
      <c r="AB16" s="89" t="inlineStr"/>
      <c r="AC16" s="89" t="inlineStr"/>
      <c r="AD16" s="89" t="inlineStr"/>
      <c r="AE16" s="89" t="inlineStr"/>
      <c r="AF16" s="89" t="inlineStr"/>
      <c r="AG16" s="89" t="inlineStr"/>
      <c r="AH16" s="89" t="inlineStr"/>
      <c r="AI16" s="89" t="inlineStr"/>
      <c r="AJ16" s="89" t="inlineStr"/>
      <c r="AK16" s="89" t="n">
        <v>0.0002459193922193537</v>
      </c>
      <c r="AL16" s="89" t="n">
        <v>0.0002438931305755218</v>
      </c>
      <c r="AM16" s="89" t="n">
        <v>9.756192743343838e-05</v>
      </c>
      <c r="AN16" s="89" t="n">
        <v>0.0002033890425606099</v>
      </c>
      <c r="AO16" s="89" t="n">
        <v>0.0001720074995269793</v>
      </c>
      <c r="AP16" s="89" t="n">
        <v>7.842214641414736e-05</v>
      </c>
      <c r="AQ16" s="89" t="n">
        <v>7.830838232501503e-05</v>
      </c>
      <c r="AR16" s="89" t="n">
        <v>0.000214019440747745</v>
      </c>
      <c r="AS16" s="89" t="n">
        <v>0.0001707268353561618</v>
      </c>
      <c r="AT16" s="89" t="n">
        <v>0.0001204504157260063</v>
      </c>
      <c r="AU16" s="89" t="n">
        <v>0.0001561364215960959</v>
      </c>
      <c r="AV16" s="89" t="n">
        <v>0.0002142130348631714</v>
      </c>
      <c r="AW16" s="89" t="n">
        <v>0.0002125684647596913</v>
      </c>
      <c r="AX16" s="89" t="n">
        <v>0.0001110360296053779</v>
      </c>
      <c r="AY16" s="89" t="n">
        <v>0.000164938704653883</v>
      </c>
      <c r="AZ16" s="89" t="n">
        <v>0.0001769598301185631</v>
      </c>
      <c r="BA16" s="89" t="n">
        <v>8.733232194187161e-05</v>
      </c>
      <c r="BB16" s="89" t="n">
        <v>0.0001491318233545024</v>
      </c>
      <c r="BC16" s="89" t="n">
        <v>0.000212750566980261</v>
      </c>
      <c r="BD16" s="89" t="n">
        <v>0.0001528238246948917</v>
      </c>
      <c r="BE16" s="89" t="n">
        <v>0.000127258844489692</v>
      </c>
      <c r="BF16" s="89" t="n">
        <v>7.996622226771412e-05</v>
      </c>
      <c r="BG16" s="89" t="n">
        <v>0.0001297912041264441</v>
      </c>
      <c r="BH16" s="89" t="n">
        <v>5.804445334459396e-05</v>
      </c>
      <c r="BI16" s="89" t="n">
        <v>0.0001103134833412851</v>
      </c>
      <c r="BJ16" s="89" t="n">
        <v>0.0001184319608384983</v>
      </c>
      <c r="BK16" s="89" t="n">
        <v>0.0001238683873089614</v>
      </c>
      <c r="BL16" s="89" t="n">
        <v>0.0001222303377448106</v>
      </c>
      <c r="BM16" s="89" t="n">
        <v>6.972358705087456e-05</v>
      </c>
      <c r="BN16" s="89" t="n">
        <v>0.0001190129829885097</v>
      </c>
      <c r="BO16" s="89" t="n">
        <v>0.0001606524367329078</v>
      </c>
      <c r="BP16" s="89" t="n">
        <v>0.0001098152424435034</v>
      </c>
      <c r="BQ16" s="89" t="n">
        <v>0.0001203128490200555</v>
      </c>
      <c r="BR16" s="89" t="n">
        <v>0.0001313825838386905</v>
      </c>
      <c r="BS16" s="89" t="n">
        <v>0.0001243019056997443</v>
      </c>
      <c r="BT16" s="89" t="n">
        <v>0.0001642092748682631</v>
      </c>
      <c r="BU16" s="89" t="n">
        <v>0.0001658158733166728</v>
      </c>
      <c r="BV16" s="89" t="n">
        <v>0.0001313302613472201</v>
      </c>
      <c r="BW16" s="89" t="n">
        <v>0.0002057304264180108</v>
      </c>
      <c r="BX16" s="89" t="n">
        <v>0.0001941087979812685</v>
      </c>
      <c r="BY16" s="89" t="n">
        <v>0.0001929293982688497</v>
      </c>
      <c r="BZ16" s="89" t="n">
        <v>0.00023872045834328</v>
      </c>
      <c r="CA16" s="89" t="n">
        <v>0.0002079135871529204</v>
      </c>
      <c r="CB16" s="89" t="n">
        <v>0.0002959384829811506</v>
      </c>
      <c r="CC16" s="89" t="n">
        <v>0.0002021259979971151</v>
      </c>
      <c r="CD16" s="89" t="n">
        <v>0.0002335017776974962</v>
      </c>
      <c r="CE16" s="89" t="n">
        <v>0.0002010015866295455</v>
      </c>
      <c r="CF16" s="89" t="n">
        <v>0.0002449555758531928</v>
      </c>
      <c r="CG16" s="89" t="n">
        <v>0.0002292088161896736</v>
      </c>
      <c r="CH16" s="89" t="n">
        <v>0.0002411139300099388</v>
      </c>
      <c r="CI16" s="89" t="n">
        <v>0.0002916439157408322</v>
      </c>
      <c r="CJ16" s="89" t="n">
        <v>0.0002385199758556231</v>
      </c>
      <c r="CK16" s="89" t="n">
        <v>0.0002599593200801121</v>
      </c>
      <c r="CL16" s="89" t="n">
        <v>0.0002259109488667232</v>
      </c>
      <c r="CM16" s="89" t="n">
        <v>0.0002545463801686552</v>
      </c>
      <c r="CN16" s="89" t="n">
        <v>0.0002761969190771723</v>
      </c>
      <c r="CO16" s="89" t="n">
        <v>0.0002837075484394266</v>
      </c>
      <c r="CP16" s="89" t="n">
        <v>0.0002502658634189913</v>
      </c>
      <c r="CQ16" s="89" t="n">
        <v>0.0002438675771959429</v>
      </c>
      <c r="CR16" s="89" t="n">
        <v>0.0003246824589153704</v>
      </c>
      <c r="CS16" s="89" t="n">
        <v>0.0002678840508533223</v>
      </c>
      <c r="CT16" s="89" t="n">
        <v>0.0003621305922707215</v>
      </c>
      <c r="CU16" s="89" t="n">
        <v>0.0002753170485294179</v>
      </c>
      <c r="CV16" s="89" t="n">
        <v>0.000290018953763948</v>
      </c>
      <c r="CW16" s="89" t="n">
        <v>0.0003339723914237041</v>
      </c>
      <c r="CX16" s="89" t="n">
        <v>0.000283134846368201</v>
      </c>
      <c r="CY16" s="89" t="n">
        <v>0.0003613678192152436</v>
      </c>
      <c r="CZ16" s="89" t="n">
        <v>0.0003165029887514838</v>
      </c>
      <c r="DA16" s="89" t="n">
        <v>0.0003146976271256333</v>
      </c>
      <c r="DB16" s="89" t="n">
        <v>0.0003238823049177914</v>
      </c>
      <c r="DC16" s="89" t="n">
        <v>0.0003156520819622196</v>
      </c>
      <c r="DD16" s="89" t="n">
        <v>0.0003277585983080946</v>
      </c>
      <c r="DE16" s="89" t="n">
        <v>0.0003215681269711749</v>
      </c>
      <c r="DF16" s="89" t="n">
        <v>0.0002850384765399935</v>
      </c>
      <c r="DG16" s="89" t="n">
        <v>0.0003308522565069186</v>
      </c>
      <c r="DH16" s="89" t="n">
        <v>0.0003446326112973786</v>
      </c>
      <c r="DI16" s="89" t="n">
        <v>0.0003699170040758128</v>
      </c>
      <c r="DJ16" s="89" t="n">
        <v>0.0002945230364270048</v>
      </c>
      <c r="DK16" s="89" t="n">
        <v>0.0002965232036614027</v>
      </c>
      <c r="DL16" s="89" t="n">
        <v>0.0003338623008183853</v>
      </c>
      <c r="DM16" s="89" t="n">
        <v>0.0003066487205133588</v>
      </c>
      <c r="DN16" s="89" t="n">
        <v>0.0002674463498600431</v>
      </c>
      <c r="DO16" s="89" t="n">
        <v>0.000289927675864803</v>
      </c>
      <c r="DP16" s="89" t="n">
        <v>0.0002396647032346941</v>
      </c>
      <c r="DQ16" s="89" t="n">
        <v>0.0002158504214917014</v>
      </c>
      <c r="DR16" s="89" t="n">
        <v>0.0001947449708557403</v>
      </c>
      <c r="DS16" s="89" t="n">
        <v>0.0002268353817828505</v>
      </c>
      <c r="DT16" s="89" t="n">
        <v>0.0002062717566504387</v>
      </c>
      <c r="DU16" s="90" t="n">
        <v>0.0002001268060115967</v>
      </c>
      <c r="DV16" s="90" t="n">
        <v>0.0002080306716296022</v>
      </c>
      <c r="DW16" s="90" t="n">
        <v>0.0002052603385293681</v>
      </c>
      <c r="DX16" s="90" t="n">
        <v>0.000213236149342845</v>
      </c>
      <c r="DY16" s="90" t="n">
        <v>0.0002074131339653149</v>
      </c>
      <c r="DZ16" s="119" t="n">
        <v>0.0001902039377809354</v>
      </c>
      <c r="EA16" s="119" t="n">
        <v>0.0001786974026199173</v>
      </c>
      <c r="EB16" s="119" t="n">
        <v>0.0001629197251238763</v>
      </c>
      <c r="EC16" s="119" t="n">
        <v>0.0001479691539343897</v>
      </c>
      <c r="ED16" s="120" t="n">
        <v>0.0001900832249737879</v>
      </c>
      <c r="EE16" s="120" t="n">
        <v>0.000164743722647779</v>
      </c>
      <c r="EF16" s="89" t="n">
        <v>0.000142893201412661</v>
      </c>
      <c r="EG16" s="89" t="n">
        <v>0.0001601724037509465</v>
      </c>
      <c r="EH16" s="89" t="n">
        <v>0.0001372283307888914</v>
      </c>
      <c r="EI16" s="120" t="n">
        <v>0.0001535988203610596</v>
      </c>
      <c r="EJ16" s="120" t="n">
        <v>0.0001563187751189874</v>
      </c>
      <c r="EK16" s="89" t="n">
        <v>0.000169624697355935</v>
      </c>
      <c r="EL16" s="89" t="n">
        <v>0.0001515535788295115</v>
      </c>
      <c r="EM16" s="89" t="inlineStr"/>
      <c r="EN16" s="120" t="inlineStr"/>
      <c r="EO16" s="120" t="inlineStr"/>
      <c r="EP16" s="89" t="inlineStr"/>
      <c r="EQ16" s="89" t="inlineStr"/>
      <c r="ER16" s="89" t="inlineStr"/>
      <c r="ES16" s="120" t="inlineStr"/>
      <c r="ET16" s="120" t="inlineStr"/>
      <c r="EU16" s="89" t="inlineStr"/>
      <c r="EV16" s="89" t="inlineStr"/>
      <c r="EW16" s="89" t="inlineStr"/>
      <c r="EX16" s="89" t="inlineStr"/>
      <c r="EY16" s="89" t="inlineStr"/>
      <c r="EZ16" s="89" t="inlineStr"/>
      <c r="FA16" s="89" t="inlineStr"/>
      <c r="FB16" s="89" t="inlineStr"/>
      <c r="FC16" s="89" t="inlineStr"/>
      <c r="FD16" s="89" t="inlineStr"/>
      <c r="FE16" s="89" t="inlineStr"/>
      <c r="FF16" s="89" t="inlineStr"/>
      <c r="FG16" s="89" t="inlineStr"/>
      <c r="FH16" s="89" t="inlineStr"/>
      <c r="FI16" s="89" t="inlineStr"/>
      <c r="FJ16" s="89" t="inlineStr"/>
      <c r="FK16" s="89" t="inlineStr"/>
      <c r="FL16" s="89" t="inlineStr"/>
      <c r="FM16" s="89" t="inlineStr"/>
      <c r="FN16" s="89" t="inlineStr"/>
      <c r="FO16" s="89" t="inlineStr"/>
      <c r="FP16" s="89" t="inlineStr"/>
      <c r="FQ16" s="89" t="inlineStr"/>
      <c r="FR16" s="89" t="inlineStr"/>
      <c r="FS16" s="89" t="inlineStr"/>
      <c r="FT16" s="89" t="inlineStr"/>
      <c r="FU16" s="89" t="inlineStr"/>
      <c r="FV16" s="89" t="inlineStr"/>
      <c r="FW16" s="89" t="inlineStr"/>
      <c r="FX16" s="89" t="inlineStr"/>
      <c r="FY16" s="89" t="inlineStr"/>
      <c r="FZ16" s="89" t="inlineStr"/>
      <c r="GA16" s="89" t="inlineStr"/>
      <c r="GB16" s="89" t="inlineStr"/>
      <c r="GC16" s="89" t="inlineStr"/>
      <c r="GD16" s="89" t="inlineStr"/>
      <c r="GE16" s="89" t="inlineStr"/>
      <c r="GF16" s="89" t="inlineStr"/>
      <c r="GG16" s="89" t="inlineStr"/>
      <c r="GH16" s="89" t="inlineStr"/>
      <c r="GI16" s="89" t="inlineStr"/>
      <c r="GJ16" s="89" t="inlineStr"/>
      <c r="GK16" s="89" t="inlineStr"/>
      <c r="GL16" s="89" t="inlineStr"/>
      <c r="GM16" s="89" t="inlineStr"/>
      <c r="GN16" s="89" t="inlineStr"/>
      <c r="GO16" s="89" t="inlineStr"/>
      <c r="GP16" s="89" t="inlineStr"/>
      <c r="GQ16" s="89" t="inlineStr"/>
      <c r="GR16" s="89" t="inlineStr"/>
      <c r="GS16" s="89" t="inlineStr"/>
      <c r="GT16" s="89" t="inlineStr"/>
      <c r="GU16" s="89" t="inlineStr"/>
      <c r="GV16" s="89" t="inlineStr"/>
      <c r="GW16" s="89" t="inlineStr"/>
      <c r="GX16" s="89" t="inlineStr"/>
      <c r="GY16" s="89" t="inlineStr"/>
      <c r="GZ16" s="89" t="inlineStr"/>
    </row>
    <row r="17" ht="17.1" customHeight="1">
      <c r="A17" s="29" t="n">
        <v>72.5</v>
      </c>
      <c r="B17" s="89" t="inlineStr"/>
      <c r="C17" s="89" t="inlineStr"/>
      <c r="D17" s="89" t="inlineStr"/>
      <c r="E17" s="89" t="inlineStr"/>
      <c r="F17" s="89" t="inlineStr"/>
      <c r="G17" s="89" t="inlineStr"/>
      <c r="H17" s="89" t="inlineStr"/>
      <c r="I17" s="89" t="inlineStr"/>
      <c r="J17" s="89" t="inlineStr"/>
      <c r="K17" s="89" t="inlineStr"/>
      <c r="L17" s="89" t="inlineStr"/>
      <c r="M17" s="89" t="inlineStr"/>
      <c r="N17" s="89" t="inlineStr"/>
      <c r="O17" s="89" t="inlineStr"/>
      <c r="P17" s="89" t="inlineStr"/>
      <c r="Q17" s="89" t="inlineStr"/>
      <c r="R17" s="89" t="inlineStr"/>
      <c r="S17" s="89" t="inlineStr"/>
      <c r="T17" s="89" t="inlineStr"/>
      <c r="U17" s="89" t="inlineStr"/>
      <c r="V17" s="89" t="inlineStr"/>
      <c r="W17" s="89" t="inlineStr"/>
      <c r="X17" s="89" t="inlineStr"/>
      <c r="Y17" s="89" t="inlineStr"/>
      <c r="Z17" s="89" t="inlineStr"/>
      <c r="AA17" s="89" t="inlineStr"/>
      <c r="AB17" s="89" t="inlineStr"/>
      <c r="AC17" s="89" t="inlineStr"/>
      <c r="AD17" s="89" t="inlineStr"/>
      <c r="AE17" s="89" t="inlineStr"/>
      <c r="AF17" s="89" t="n">
        <v>0.0001626605884737401</v>
      </c>
      <c r="AG17" s="89" t="n">
        <v>0.0002415439065738269</v>
      </c>
      <c r="AH17" s="89" t="n">
        <v>0.0002678695796590556</v>
      </c>
      <c r="AI17" s="89" t="n">
        <v>9.520001523200242e-05</v>
      </c>
      <c r="AJ17" s="89" t="n">
        <v>0.0002007467780142129</v>
      </c>
      <c r="AK17" s="89" t="n">
        <v>0.0001594438598169585</v>
      </c>
      <c r="AL17" s="89" t="n">
        <v>0.0001278727410481089</v>
      </c>
      <c r="AM17" s="89" t="n">
        <v>0.0001911363694283749</v>
      </c>
      <c r="AN17" s="89" t="n">
        <v>0.0001405181184061873</v>
      </c>
      <c r="AO17" s="89" t="n">
        <v>0.0002269233169381237</v>
      </c>
      <c r="AP17" s="89" t="n">
        <v>0.0001723672341379053</v>
      </c>
      <c r="AQ17" s="89" t="n">
        <v>0.0001171378536831069</v>
      </c>
      <c r="AR17" s="89" t="n">
        <v>0.0001163528049752459</v>
      </c>
      <c r="AS17" s="89" t="n">
        <v>0.0001561743530477425</v>
      </c>
      <c r="AT17" s="89" t="n">
        <v>0.000227258265383112</v>
      </c>
      <c r="AU17" s="89" t="n">
        <v>0.0001575724833423375</v>
      </c>
      <c r="AV17" s="89" t="n">
        <v>8.396041266542825e-05</v>
      </c>
      <c r="AW17" s="89" t="n">
        <v>0.0001960745867728084</v>
      </c>
      <c r="AX17" s="89" t="n">
        <v>9.203611497151482e-05</v>
      </c>
      <c r="AY17" s="89" t="n">
        <v>9.468680760271941e-05</v>
      </c>
      <c r="AZ17" s="89" t="n">
        <v>0.0001659550714361148</v>
      </c>
      <c r="BA17" s="89" t="n">
        <v>0.0001146851462665684</v>
      </c>
      <c r="BB17" s="89" t="n">
        <v>0.0001796960096427643</v>
      </c>
      <c r="BC17" s="89" t="n">
        <v>0.0001456691245020764</v>
      </c>
      <c r="BD17" s="89" t="n">
        <v>0.0002027914239506811</v>
      </c>
      <c r="BE17" s="89" t="n">
        <v>0.0002313490082433305</v>
      </c>
      <c r="BF17" s="89" t="n">
        <v>0.0001551875083510278</v>
      </c>
      <c r="BG17" s="89" t="n">
        <v>0.0001160250854588568</v>
      </c>
      <c r="BH17" s="89" t="n">
        <v>0.000215012666452763</v>
      </c>
      <c r="BI17" s="89" t="n">
        <v>0.0001551443953267139</v>
      </c>
      <c r="BJ17" s="89" t="n">
        <v>0.0001836147688703193</v>
      </c>
      <c r="BK17" s="89" t="n">
        <v>8.42648336705928e-05</v>
      </c>
      <c r="BL17" s="89" t="n">
        <v>0.0001955207171024842</v>
      </c>
      <c r="BM17" s="89" t="n">
        <v>0.0001112211728875298</v>
      </c>
      <c r="BN17" s="89" t="n">
        <v>0.0002082142277719488</v>
      </c>
      <c r="BO17" s="89" t="n">
        <v>0.0001745737418397687</v>
      </c>
      <c r="BP17" s="89" t="n">
        <v>0.0002354557048955166</v>
      </c>
      <c r="BQ17" s="89" t="n">
        <v>0.0002521926752038558</v>
      </c>
      <c r="BR17" s="89" t="n">
        <v>0.0001422576285653318</v>
      </c>
      <c r="BS17" s="89" t="n">
        <v>0.0002121790791427965</v>
      </c>
      <c r="BT17" s="89" t="n">
        <v>0.0001618948169374357</v>
      </c>
      <c r="BU17" s="89" t="n">
        <v>0.0001722167425985941</v>
      </c>
      <c r="BV17" s="89" t="n">
        <v>0.0002352584047962359</v>
      </c>
      <c r="BW17" s="89" t="n">
        <v>0.0002308196330712414</v>
      </c>
      <c r="BX17" s="89" t="n">
        <v>0.0001883703070436005</v>
      </c>
      <c r="BY17" s="89" t="n">
        <v>0.0001694867376627779</v>
      </c>
      <c r="BZ17" s="89" t="n">
        <v>0.0002153461015626051</v>
      </c>
      <c r="CA17" s="89" t="n">
        <v>0.0002659831548326869</v>
      </c>
      <c r="CB17" s="89" t="n">
        <v>0.0002308247054801528</v>
      </c>
      <c r="CC17" s="89" t="n">
        <v>0.000219555436832986</v>
      </c>
      <c r="CD17" s="89" t="n">
        <v>0.0002872249521890132</v>
      </c>
      <c r="CE17" s="89" t="n">
        <v>0.0002221828529798521</v>
      </c>
      <c r="CF17" s="89" t="n">
        <v>0.0002438368810654424</v>
      </c>
      <c r="CG17" s="89" t="n">
        <v>0.0003441821011984199</v>
      </c>
      <c r="CH17" s="89" t="n">
        <v>0.0002832036889779345</v>
      </c>
      <c r="CI17" s="89" t="n">
        <v>0.0001921151549216609</v>
      </c>
      <c r="CJ17" s="89" t="n">
        <v>0.0002540861196382643</v>
      </c>
      <c r="CK17" s="89" t="n">
        <v>0.0002947441620673256</v>
      </c>
      <c r="CL17" s="89" t="n">
        <v>0.0002507209480862219</v>
      </c>
      <c r="CM17" s="89" t="n">
        <v>0.0003565694502040994</v>
      </c>
      <c r="CN17" s="89" t="n">
        <v>0.0003003232049729709</v>
      </c>
      <c r="CO17" s="89" t="n">
        <v>0.000248269956571495</v>
      </c>
      <c r="CP17" s="89" t="n">
        <v>0.0004239682799561779</v>
      </c>
      <c r="CQ17" s="89" t="n">
        <v>0.0003459320338684758</v>
      </c>
      <c r="CR17" s="89" t="n">
        <v>0.00034254314894904</v>
      </c>
      <c r="CS17" s="89" t="n">
        <v>0.0003031139502335392</v>
      </c>
      <c r="CT17" s="89" t="n">
        <v>0.000334795932032487</v>
      </c>
      <c r="CU17" s="89" t="n">
        <v>0.000334937053008216</v>
      </c>
      <c r="CV17" s="89" t="n">
        <v>0.0003419056468159755</v>
      </c>
      <c r="CW17" s="89" t="n">
        <v>0.0003457027493298331</v>
      </c>
      <c r="CX17" s="89" t="n">
        <v>0.0004140282864125277</v>
      </c>
      <c r="CY17" s="89" t="n">
        <v>0.0002853406756303563</v>
      </c>
      <c r="CZ17" s="89" t="n">
        <v>0.0002977029104959662</v>
      </c>
      <c r="DA17" s="89" t="n">
        <v>0.0003046514804179271</v>
      </c>
      <c r="DB17" s="89" t="n">
        <v>0.0002976125051363522</v>
      </c>
      <c r="DC17" s="89" t="n">
        <v>0.0003132150424523005</v>
      </c>
      <c r="DD17" s="89" t="n">
        <v>0.0003036119043289508</v>
      </c>
      <c r="DE17" s="89" t="n">
        <v>0.0002928521336614524</v>
      </c>
      <c r="DF17" s="89" t="n">
        <v>0.0003113529152362645</v>
      </c>
      <c r="DG17" s="89" t="n">
        <v>0.0002763114721069325</v>
      </c>
      <c r="DH17" s="89" t="n">
        <v>0.0002573660423890357</v>
      </c>
      <c r="DI17" s="89" t="n">
        <v>0.0002724113968033357</v>
      </c>
      <c r="DJ17" s="89" t="n">
        <v>0.0003213962761611122</v>
      </c>
      <c r="DK17" s="89" t="n">
        <v>0.0003033455824634323</v>
      </c>
      <c r="DL17" s="89" t="n">
        <v>0.000300890795117123</v>
      </c>
      <c r="DM17" s="89" t="n">
        <v>0.0002283731874481991</v>
      </c>
      <c r="DN17" s="89" t="n">
        <v>0.0002458784317426572</v>
      </c>
      <c r="DO17" s="89" t="n">
        <v>0.000247595140271227</v>
      </c>
      <c r="DP17" s="90" t="n">
        <v>0.0001876976239405913</v>
      </c>
      <c r="DQ17" s="90" t="n">
        <v>0.0002415107788839857</v>
      </c>
      <c r="DR17" s="90" t="n">
        <v>0.0002168276516880603</v>
      </c>
      <c r="DS17" s="90" t="n">
        <v>0.0002124631785819411</v>
      </c>
      <c r="DT17" s="90" t="n">
        <v>0.0002064457909534177</v>
      </c>
      <c r="DU17" s="119" t="n">
        <v>0.0001987091696489276</v>
      </c>
      <c r="DV17" s="119" t="n">
        <v>0.0001576159462304458</v>
      </c>
      <c r="DW17" s="119" t="n">
        <v>0.0001807269198168875</v>
      </c>
      <c r="DX17" s="119" t="n">
        <v>0.0001704564231632886</v>
      </c>
      <c r="DY17" s="120" t="n">
        <v>0.0001907790143084261</v>
      </c>
      <c r="DZ17" s="120" t="n">
        <v>0.0001878345803462418</v>
      </c>
      <c r="EA17" s="89" t="n">
        <v>0.0001875108404704647</v>
      </c>
      <c r="EB17" s="89" t="n">
        <v>0.0002163100760492891</v>
      </c>
      <c r="EC17" s="89" t="n">
        <v>0.0002035404734577569</v>
      </c>
      <c r="ED17" s="120" t="n">
        <v>0.0001874302229876378</v>
      </c>
      <c r="EE17" s="120" t="n">
        <v>0.0001865106486314625</v>
      </c>
      <c r="EF17" s="89" t="n">
        <v>0.0001490424900188474</v>
      </c>
      <c r="EG17" s="89" t="n">
        <v>0.0001670684002211458</v>
      </c>
      <c r="EH17" s="89" t="inlineStr"/>
      <c r="EI17" s="120" t="inlineStr"/>
      <c r="EJ17" s="120" t="inlineStr"/>
      <c r="EK17" s="89" t="inlineStr"/>
      <c r="EL17" s="89" t="inlineStr"/>
      <c r="EM17" s="89" t="inlineStr"/>
      <c r="EN17" s="120" t="inlineStr"/>
      <c r="EO17" s="120" t="inlineStr"/>
      <c r="EP17" s="89" t="inlineStr"/>
      <c r="EQ17" s="89" t="inlineStr"/>
      <c r="ER17" s="89" t="inlineStr"/>
      <c r="ES17" s="89" t="inlineStr"/>
      <c r="ET17" s="89" t="inlineStr"/>
      <c r="EU17" s="89" t="inlineStr"/>
      <c r="EV17" s="89" t="inlineStr"/>
      <c r="EW17" s="89" t="inlineStr"/>
      <c r="EX17" s="89" t="inlineStr"/>
      <c r="EY17" s="89" t="inlineStr"/>
      <c r="EZ17" s="89" t="inlineStr"/>
      <c r="FA17" s="89" t="inlineStr"/>
      <c r="FB17" s="89" t="inlineStr"/>
      <c r="FC17" s="89" t="inlineStr"/>
      <c r="FD17" s="89" t="inlineStr"/>
      <c r="FE17" s="89" t="inlineStr"/>
      <c r="FF17" s="89" t="inlineStr"/>
      <c r="FG17" s="89" t="inlineStr"/>
      <c r="FH17" s="89" t="inlineStr"/>
      <c r="FI17" s="89" t="inlineStr"/>
      <c r="FJ17" s="89" t="inlineStr"/>
      <c r="FK17" s="89" t="inlineStr"/>
      <c r="FL17" s="89" t="inlineStr"/>
      <c r="FM17" s="89" t="inlineStr"/>
      <c r="FN17" s="89" t="inlineStr"/>
      <c r="FO17" s="89" t="inlineStr"/>
      <c r="FP17" s="89" t="inlineStr"/>
      <c r="FQ17" s="89" t="inlineStr"/>
      <c r="FR17" s="89" t="inlineStr"/>
      <c r="FS17" s="89" t="inlineStr"/>
      <c r="FT17" s="89" t="inlineStr"/>
      <c r="FU17" s="89" t="inlineStr"/>
      <c r="FV17" s="89" t="inlineStr"/>
      <c r="FW17" s="89" t="inlineStr"/>
      <c r="FX17" s="89" t="inlineStr"/>
      <c r="FY17" s="89" t="inlineStr"/>
      <c r="FZ17" s="89" t="inlineStr"/>
      <c r="GA17" s="89" t="inlineStr"/>
      <c r="GB17" s="89" t="inlineStr"/>
      <c r="GC17" s="89" t="inlineStr"/>
      <c r="GD17" s="89" t="inlineStr"/>
      <c r="GE17" s="89" t="inlineStr"/>
      <c r="GF17" s="89" t="inlineStr"/>
      <c r="GG17" s="89" t="inlineStr"/>
      <c r="GH17" s="89" t="inlineStr"/>
      <c r="GI17" s="89" t="inlineStr"/>
      <c r="GJ17" s="89" t="inlineStr"/>
      <c r="GK17" s="89" t="inlineStr"/>
      <c r="GL17" s="89" t="inlineStr"/>
      <c r="GM17" s="89" t="inlineStr"/>
      <c r="GN17" s="89" t="inlineStr"/>
      <c r="GO17" s="89" t="inlineStr"/>
      <c r="GP17" s="89" t="inlineStr"/>
      <c r="GQ17" s="89" t="inlineStr"/>
      <c r="GR17" s="89" t="inlineStr"/>
      <c r="GS17" s="89" t="inlineStr"/>
      <c r="GT17" s="89" t="inlineStr"/>
      <c r="GU17" s="89" t="inlineStr"/>
      <c r="GV17" s="89" t="inlineStr"/>
      <c r="GW17" s="89" t="inlineStr"/>
      <c r="GX17" s="89" t="inlineStr"/>
      <c r="GY17" s="89" t="inlineStr"/>
      <c r="GZ17" s="89" t="inlineStr"/>
    </row>
    <row r="18" ht="17.1" customHeight="1">
      <c r="A18" s="29" t="n">
        <v>77.5</v>
      </c>
      <c r="B18" s="89" t="inlineStr"/>
      <c r="C18" s="89" t="inlineStr"/>
      <c r="D18" s="89" t="inlineStr"/>
      <c r="E18" s="89" t="inlineStr"/>
      <c r="F18" s="89" t="inlineStr"/>
      <c r="G18" s="89" t="inlineStr"/>
      <c r="H18" s="89" t="inlineStr"/>
      <c r="I18" s="89" t="inlineStr"/>
      <c r="J18" s="89" t="inlineStr"/>
      <c r="K18" s="89" t="inlineStr"/>
      <c r="L18" s="89" t="inlineStr"/>
      <c r="M18" s="89" t="inlineStr"/>
      <c r="N18" s="89" t="inlineStr"/>
      <c r="O18" s="89" t="inlineStr"/>
      <c r="P18" s="89" t="inlineStr"/>
      <c r="Q18" s="89" t="inlineStr"/>
      <c r="R18" s="89" t="inlineStr"/>
      <c r="S18" s="89" t="inlineStr"/>
      <c r="T18" s="89" t="inlineStr"/>
      <c r="U18" s="89" t="inlineStr"/>
      <c r="V18" s="89" t="inlineStr"/>
      <c r="W18" s="89" t="inlineStr"/>
      <c r="X18" s="89" t="inlineStr"/>
      <c r="Y18" s="89" t="inlineStr"/>
      <c r="Z18" s="89" t="inlineStr"/>
      <c r="AA18" s="89" t="n">
        <v>0.0001472867677730057</v>
      </c>
      <c r="AB18" s="89" t="n">
        <v>0.0001448846840235556</v>
      </c>
      <c r="AC18" s="89" t="n">
        <v>0.000300791080541825</v>
      </c>
      <c r="AD18" s="89" t="n">
        <v>0.0004372769887357448</v>
      </c>
      <c r="AE18" s="89" t="n">
        <v>7.223189327015451e-05</v>
      </c>
      <c r="AF18" s="89" t="n">
        <v>5.749439429655609e-05</v>
      </c>
      <c r="AG18" s="89" t="n">
        <v>0.000287463707706902</v>
      </c>
      <c r="AH18" s="89" t="n">
        <v>0.0002869605142332415</v>
      </c>
      <c r="AI18" s="89" t="n">
        <v>0.0004090816117815504</v>
      </c>
      <c r="AJ18" s="89" t="n">
        <v>0.0001560857847472971</v>
      </c>
      <c r="AK18" s="89" t="n">
        <v>0.0003684074797244312</v>
      </c>
      <c r="AL18" s="89" t="n">
        <v>0.0003217813817292532</v>
      </c>
      <c r="AM18" s="89" t="n">
        <v>0.0001067685950854416</v>
      </c>
      <c r="AN18" s="89" t="n">
        <v>4.747391308475993e-05</v>
      </c>
      <c r="AO18" s="89" t="n">
        <v>8.286445860505971e-05</v>
      </c>
      <c r="AP18" s="89" t="n">
        <v>0.0001649620587264929</v>
      </c>
      <c r="AQ18" s="89" t="n">
        <v>7.7646684292464e-05</v>
      </c>
      <c r="AR18" s="89" t="n">
        <v>0.0001115473853292879</v>
      </c>
      <c r="AS18" s="89" t="n">
        <v>0.0001779733111222641</v>
      </c>
      <c r="AT18" s="89" t="n">
        <v>9.213702618534285e-05</v>
      </c>
      <c r="AU18" s="89" t="n">
        <v>0.0002389129460952665</v>
      </c>
      <c r="AV18" s="89" t="n">
        <v>0.0001732861994870728</v>
      </c>
      <c r="AW18" s="89" t="n">
        <v>0.0003111246874611094</v>
      </c>
      <c r="AX18" s="89" t="n">
        <v>0.0002745261678343179</v>
      </c>
      <c r="AY18" s="89" t="n">
        <v>0.000211790369891881</v>
      </c>
      <c r="AZ18" s="89" t="n">
        <v>7.76297063009445e-05</v>
      </c>
      <c r="BA18" s="89" t="n">
        <v>0.0003005104846730763</v>
      </c>
      <c r="BB18" s="89" t="n">
        <v>9.578291300837799e-05</v>
      </c>
      <c r="BC18" s="89" t="n">
        <v>0.0001823023063087559</v>
      </c>
      <c r="BD18" s="89" t="n">
        <v>0.0003316954653514897</v>
      </c>
      <c r="BE18" s="89" t="n">
        <v>0.0002551711767994964</v>
      </c>
      <c r="BF18" s="89" t="n">
        <v>0.0002254315199908778</v>
      </c>
      <c r="BG18" s="89" t="n">
        <v>0.0002171237315310853</v>
      </c>
      <c r="BH18" s="89" t="n">
        <v>0.0001153393491262122</v>
      </c>
      <c r="BI18" s="89" t="n">
        <v>0.0002248182105898032</v>
      </c>
      <c r="BJ18" s="89" t="n">
        <v>0.0001271767435159391</v>
      </c>
      <c r="BK18" s="89" t="n">
        <v>0.0002395871728713601</v>
      </c>
      <c r="BL18" s="89" t="n">
        <v>0.0002132878319291885</v>
      </c>
      <c r="BM18" s="89" t="n">
        <v>0.0003287367856463138</v>
      </c>
      <c r="BN18" s="89" t="n">
        <v>0.00026904321506642</v>
      </c>
      <c r="BO18" s="89" t="n">
        <v>0.0003430699862772005</v>
      </c>
      <c r="BP18" s="89" t="n">
        <v>0.0002665370564901773</v>
      </c>
      <c r="BQ18" s="89" t="n">
        <v>0.0002555276646274557</v>
      </c>
      <c r="BR18" s="89" t="n">
        <v>0.0003712429499535947</v>
      </c>
      <c r="BS18" s="89" t="n">
        <v>0.000369630096103825</v>
      </c>
      <c r="BT18" s="89" t="n">
        <v>0.00031337729320363</v>
      </c>
      <c r="BU18" s="89" t="n">
        <v>0.0002336333677635138</v>
      </c>
      <c r="BV18" s="89" t="n">
        <v>0.000233590828289718</v>
      </c>
      <c r="BW18" s="89" t="n">
        <v>0.0003075734844316555</v>
      </c>
      <c r="BX18" s="89" t="n">
        <v>0.0002852425384391748</v>
      </c>
      <c r="BY18" s="89" t="n">
        <v>0.0003532551946695869</v>
      </c>
      <c r="BZ18" s="89" t="n">
        <v>0.0001585205279129881</v>
      </c>
      <c r="CA18" s="89" t="n">
        <v>0.0002985681250595932</v>
      </c>
      <c r="CB18" s="89" t="n">
        <v>0.0002212468921725615</v>
      </c>
      <c r="CC18" s="89" t="n">
        <v>0.0002776966585029821</v>
      </c>
      <c r="CD18" s="89" t="n">
        <v>0.0002922919943879937</v>
      </c>
      <c r="CE18" s="89" t="n">
        <v>0.0003826685916056426</v>
      </c>
      <c r="CF18" s="89" t="n">
        <v>0.0002265264104624998</v>
      </c>
      <c r="CG18" s="89" t="n">
        <v>0.0002640930796059071</v>
      </c>
      <c r="CH18" s="89" t="n">
        <v>0.0002537140462643472</v>
      </c>
      <c r="CI18" s="89" t="n">
        <v>0.0003588528193072386</v>
      </c>
      <c r="CJ18" s="89" t="n">
        <v>0.0002640154486753968</v>
      </c>
      <c r="CK18" s="89" t="n">
        <v>0.0002679545867669541</v>
      </c>
      <c r="CL18" s="89" t="n">
        <v>0.0003551638335247667</v>
      </c>
      <c r="CM18" s="89" t="n">
        <v>0.0002945286172223897</v>
      </c>
      <c r="CN18" s="89" t="n">
        <v>0.0002972270695920856</v>
      </c>
      <c r="CO18" s="89" t="n">
        <v>0.0002932270916334661</v>
      </c>
      <c r="CP18" s="89" t="n">
        <v>0.0003203552493287942</v>
      </c>
      <c r="CQ18" s="89" t="n">
        <v>0.0002694092931837653</v>
      </c>
      <c r="CR18" s="89" t="n">
        <v>0.0003503903348330039</v>
      </c>
      <c r="CS18" s="89" t="n">
        <v>0.0002953937883230835</v>
      </c>
      <c r="CT18" s="89" t="n">
        <v>0.0003673562760315058</v>
      </c>
      <c r="CU18" s="89" t="n">
        <v>0.0002876795011528892</v>
      </c>
      <c r="CV18" s="89" t="n">
        <v>0.0003104967368898016</v>
      </c>
      <c r="CW18" s="89" t="n">
        <v>0.0002867183852020545</v>
      </c>
      <c r="CX18" s="89" t="n">
        <v>0.0002829684281699538</v>
      </c>
      <c r="CY18" s="89" t="n">
        <v>0.0002776659401074567</v>
      </c>
      <c r="CZ18" s="89" t="n">
        <v>0.0003362396267740143</v>
      </c>
      <c r="DA18" s="89" t="n">
        <v>0.0002620516460119015</v>
      </c>
      <c r="DB18" s="89" t="n">
        <v>0.0002801272319814935</v>
      </c>
      <c r="DC18" s="89" t="n">
        <v>0.0002667681260195134</v>
      </c>
      <c r="DD18" s="89" t="n">
        <v>0.0003102842455270849</v>
      </c>
      <c r="DE18" s="89" t="n">
        <v>0.0002687040044917684</v>
      </c>
      <c r="DF18" s="89" t="n">
        <v>0.0002530296466402647</v>
      </c>
      <c r="DG18" s="89" t="n">
        <v>0.0002330248885614847</v>
      </c>
      <c r="DH18" s="89" t="n">
        <v>0.0002948547840188707</v>
      </c>
      <c r="DI18" s="89" t="n">
        <v>0.0002529931584948689</v>
      </c>
      <c r="DJ18" s="89" t="n">
        <v>0.0002318916823568502</v>
      </c>
      <c r="DK18" s="90" t="n">
        <v>0.000172932356322034</v>
      </c>
      <c r="DL18" s="90" t="n">
        <v>0.0002661467932638247</v>
      </c>
      <c r="DM18" s="90" t="n">
        <v>0.0002256760469406178</v>
      </c>
      <c r="DN18" s="90" t="n">
        <v>0.0002286106189632508</v>
      </c>
      <c r="DO18" s="90" t="n">
        <v>0.0002182595979658205</v>
      </c>
      <c r="DP18" s="119" t="n">
        <v>0.0002225247778412169</v>
      </c>
      <c r="DQ18" s="119" t="n">
        <v>0.0001705558129684955</v>
      </c>
      <c r="DR18" s="119" t="n">
        <v>0.000173803651531955</v>
      </c>
      <c r="DS18" s="119" t="n">
        <v>0.0002000074669454326</v>
      </c>
      <c r="DT18" s="120" t="n">
        <v>0.0002130174440504487</v>
      </c>
      <c r="DU18" s="120" t="n">
        <v>0.0002072688951818722</v>
      </c>
      <c r="DV18" s="89" t="n">
        <v>0.0001976058738941213</v>
      </c>
      <c r="DW18" s="89" t="n">
        <v>0.0001962106535619</v>
      </c>
      <c r="DX18" s="89" t="n">
        <v>0.0001671040651277382</v>
      </c>
      <c r="DY18" s="120" t="n">
        <v>0.0001896011986093164</v>
      </c>
      <c r="DZ18" s="120" t="n">
        <v>0.000154540759636301</v>
      </c>
      <c r="EA18" s="89" t="n">
        <v>0.0001715720098914994</v>
      </c>
      <c r="EB18" s="89" t="n">
        <v>0.0001918986774982809</v>
      </c>
      <c r="EC18" s="89" t="inlineStr"/>
      <c r="ED18" s="120" t="inlineStr"/>
      <c r="EE18" s="120" t="inlineStr"/>
      <c r="EF18" s="89" t="inlineStr"/>
      <c r="EG18" s="89" t="inlineStr"/>
      <c r="EH18" s="89" t="inlineStr"/>
      <c r="EI18" s="120" t="inlineStr"/>
      <c r="EJ18" s="120" t="inlineStr"/>
      <c r="EK18" s="89" t="inlineStr"/>
      <c r="EL18" s="89" t="inlineStr"/>
      <c r="EM18" s="89" t="inlineStr"/>
      <c r="EN18" s="89" t="inlineStr"/>
      <c r="EO18" s="89" t="inlineStr"/>
      <c r="EP18" s="89" t="inlineStr"/>
      <c r="EQ18" s="89" t="inlineStr"/>
      <c r="ER18" s="89" t="inlineStr"/>
      <c r="ES18" s="89" t="inlineStr"/>
      <c r="ET18" s="89" t="inlineStr"/>
      <c r="EU18" s="89" t="inlineStr"/>
      <c r="EV18" s="89" t="inlineStr"/>
      <c r="EW18" s="89" t="inlineStr"/>
      <c r="EX18" s="89" t="inlineStr"/>
      <c r="EY18" s="89" t="inlineStr"/>
      <c r="EZ18" s="89" t="inlineStr"/>
      <c r="FA18" s="89" t="inlineStr"/>
      <c r="FB18" s="89" t="inlineStr"/>
      <c r="FC18" s="89" t="inlineStr"/>
      <c r="FD18" s="89" t="inlineStr"/>
      <c r="FE18" s="89" t="inlineStr"/>
      <c r="FF18" s="89" t="inlineStr"/>
      <c r="FG18" s="89" t="inlineStr"/>
      <c r="FH18" s="89" t="inlineStr"/>
      <c r="FI18" s="89" t="inlineStr"/>
      <c r="FJ18" s="89" t="inlineStr"/>
      <c r="FK18" s="89" t="inlineStr"/>
      <c r="FL18" s="89" t="inlineStr"/>
      <c r="FM18" s="89" t="inlineStr"/>
      <c r="FN18" s="89" t="inlineStr"/>
      <c r="FO18" s="89" t="inlineStr"/>
      <c r="FP18" s="89" t="inlineStr"/>
      <c r="FQ18" s="89" t="inlineStr"/>
      <c r="FR18" s="89" t="inlineStr"/>
      <c r="FS18" s="89" t="inlineStr"/>
      <c r="FT18" s="89" t="inlineStr"/>
      <c r="FU18" s="89" t="inlineStr"/>
      <c r="FV18" s="89" t="inlineStr"/>
      <c r="FW18" s="89" t="inlineStr"/>
      <c r="FX18" s="89" t="inlineStr"/>
      <c r="FY18" s="89" t="inlineStr"/>
      <c r="FZ18" s="89" t="inlineStr"/>
      <c r="GA18" s="89" t="inlineStr"/>
      <c r="GB18" s="89" t="inlineStr"/>
      <c r="GC18" s="89" t="inlineStr"/>
      <c r="GD18" s="89" t="inlineStr"/>
      <c r="GE18" s="89" t="inlineStr"/>
      <c r="GF18" s="89" t="inlineStr"/>
      <c r="GG18" s="89" t="inlineStr"/>
      <c r="GH18" s="89" t="inlineStr"/>
      <c r="GI18" s="89" t="inlineStr"/>
      <c r="GJ18" s="89" t="inlineStr"/>
      <c r="GK18" s="89" t="inlineStr"/>
      <c r="GL18" s="89" t="inlineStr"/>
      <c r="GM18" s="89" t="inlineStr"/>
      <c r="GN18" s="89" t="inlineStr"/>
      <c r="GO18" s="89" t="inlineStr"/>
      <c r="GP18" s="89" t="inlineStr"/>
      <c r="GQ18" s="89" t="inlineStr"/>
      <c r="GR18" s="89" t="inlineStr"/>
      <c r="GS18" s="89" t="inlineStr"/>
      <c r="GT18" s="89" t="inlineStr"/>
      <c r="GU18" s="89" t="inlineStr"/>
      <c r="GV18" s="89" t="inlineStr"/>
      <c r="GW18" s="89" t="inlineStr"/>
      <c r="GX18" s="89" t="inlineStr"/>
      <c r="GY18" s="89" t="inlineStr"/>
      <c r="GZ18" s="89" t="inlineStr"/>
    </row>
    <row r="19" ht="17.1" customHeight="1">
      <c r="A19" s="29" t="n">
        <v>82.5</v>
      </c>
      <c r="B19" s="89" t="inlineStr"/>
      <c r="C19" s="89" t="inlineStr"/>
      <c r="D19" s="89" t="inlineStr"/>
      <c r="E19" s="89" t="inlineStr"/>
      <c r="F19" s="89" t="inlineStr"/>
      <c r="G19" s="89" t="inlineStr"/>
      <c r="H19" s="89" t="inlineStr"/>
      <c r="I19" s="89" t="inlineStr"/>
      <c r="J19" s="89" t="inlineStr"/>
      <c r="K19" s="89" t="inlineStr"/>
      <c r="L19" s="89" t="inlineStr"/>
      <c r="M19" s="89" t="inlineStr"/>
      <c r="N19" s="89" t="inlineStr"/>
      <c r="O19" s="89" t="inlineStr"/>
      <c r="P19" s="89" t="inlineStr"/>
      <c r="Q19" s="89" t="inlineStr"/>
      <c r="R19" s="89" t="inlineStr"/>
      <c r="S19" s="89" t="inlineStr"/>
      <c r="T19" s="89" t="inlineStr"/>
      <c r="U19" s="89" t="inlineStr"/>
      <c r="V19" s="89" t="n">
        <v>0.0003467834850851028</v>
      </c>
      <c r="W19" s="89" t="n">
        <v>0</v>
      </c>
      <c r="X19" s="89" t="n">
        <v>0.0002347362737963897</v>
      </c>
      <c r="Y19" s="89" t="n">
        <v>0</v>
      </c>
      <c r="Z19" s="89" t="n">
        <v>0</v>
      </c>
      <c r="AA19" s="89" t="n">
        <v>0.0001285512276642242</v>
      </c>
      <c r="AB19" s="89" t="n">
        <v>0</v>
      </c>
      <c r="AC19" s="89" t="n">
        <v>0.0002531325148715352</v>
      </c>
      <c r="AD19" s="89" t="n">
        <v>0.0001123418788055812</v>
      </c>
      <c r="AE19" s="89" t="n">
        <v>0.00011382780130219</v>
      </c>
      <c r="AF19" s="89" t="n">
        <v>0.0002299643555248937</v>
      </c>
      <c r="AG19" s="89" t="n">
        <v>0.0003442814845417614</v>
      </c>
      <c r="AH19" s="89" t="n">
        <v>0.0002252759630547421</v>
      </c>
      <c r="AI19" s="89" t="n">
        <v>0</v>
      </c>
      <c r="AJ19" s="89" t="n">
        <v>0.0006735821096591674</v>
      </c>
      <c r="AK19" s="89" t="n">
        <v>0</v>
      </c>
      <c r="AL19" s="89" t="n">
        <v>0.0002365669405586134</v>
      </c>
      <c r="AM19" s="89" t="n">
        <v>0.000152849107361213</v>
      </c>
      <c r="AN19" s="89" t="n">
        <v>0.0001483547458683203</v>
      </c>
      <c r="AO19" s="89" t="n">
        <v>0.00032474280369947</v>
      </c>
      <c r="AP19" s="89" t="n">
        <v>0.0003210272873194221</v>
      </c>
      <c r="AQ19" s="89" t="n">
        <v>0.0001869252049946415</v>
      </c>
      <c r="AR19" s="89" t="n">
        <v>0.0001236598365216961</v>
      </c>
      <c r="AS19" s="89" t="n">
        <v>0.0005414966968701491</v>
      </c>
      <c r="AT19" s="89" t="n">
        <v>0.0005831991975179042</v>
      </c>
      <c r="AU19" s="89" t="n">
        <v>0.0002309202170650041</v>
      </c>
      <c r="AV19" s="89" t="n">
        <v>5.588186216693991e-05</v>
      </c>
      <c r="AW19" s="89" t="n">
        <v>0.0001601128218988228</v>
      </c>
      <c r="AX19" s="89" t="n">
        <v>0.0002548980963292533</v>
      </c>
      <c r="AY19" s="89" t="n">
        <v>0.0002971536248582082</v>
      </c>
      <c r="AZ19" s="89" t="n">
        <v>0.0002371751116027487</v>
      </c>
      <c r="BA19" s="89" t="n">
        <v>0.0001379287261583301</v>
      </c>
      <c r="BB19" s="89" t="n">
        <v>0.0002660487477573199</v>
      </c>
      <c r="BC19" s="89" t="n">
        <v>0.0001749234010426834</v>
      </c>
      <c r="BD19" s="89" t="n">
        <v>0.0002982525044901915</v>
      </c>
      <c r="BE19" s="89" t="n">
        <v>0.0004154732198426686</v>
      </c>
      <c r="BF19" s="89" t="n">
        <v>0.0002121520706042091</v>
      </c>
      <c r="BG19" s="89" t="n">
        <v>0.0001620614212786646</v>
      </c>
      <c r="BH19" s="89" t="n">
        <v>0.0003461005999077065</v>
      </c>
      <c r="BI19" s="89" t="n">
        <v>0.0003635966985419772</v>
      </c>
      <c r="BJ19" s="89" t="n">
        <v>0.0002739913692718679</v>
      </c>
      <c r="BK19" s="89" t="n">
        <v>0.0002016332291561649</v>
      </c>
      <c r="BL19" s="89" t="n">
        <v>0.0001960143743874551</v>
      </c>
      <c r="BM19" s="89" t="n">
        <v>0.0003172085646312451</v>
      </c>
      <c r="BN19" s="89" t="n">
        <v>0.0003416255163203826</v>
      </c>
      <c r="BO19" s="89" t="n">
        <v>0.0003301915110764243</v>
      </c>
      <c r="BP19" s="89" t="n">
        <v>0.0002788809066976039</v>
      </c>
      <c r="BQ19" s="89" t="n">
        <v>0.0002605116448705257</v>
      </c>
      <c r="BR19" s="89" t="n">
        <v>0.0003200772124721779</v>
      </c>
      <c r="BS19" s="89" t="n">
        <v>0.0002104756047081054</v>
      </c>
      <c r="BT19" s="89" t="n">
        <v>0.000282708872926711</v>
      </c>
      <c r="BU19" s="89" t="n">
        <v>0.0002272351677408693</v>
      </c>
      <c r="BV19" s="89" t="n">
        <v>0.0002765355624733341</v>
      </c>
      <c r="BW19" s="89" t="n">
        <v>0.0002680893273638777</v>
      </c>
      <c r="BX19" s="89" t="n">
        <v>0.0001850087416630436</v>
      </c>
      <c r="BY19" s="89" t="n">
        <v>0.0002249987451993056</v>
      </c>
      <c r="BZ19" s="89" t="n">
        <v>0.0003677011325194881</v>
      </c>
      <c r="CA19" s="89" t="n">
        <v>0.0002701955261978404</v>
      </c>
      <c r="CB19" s="89" t="n">
        <v>0.0003108210805073222</v>
      </c>
      <c r="CC19" s="89" t="n">
        <v>0.0002750615450206984</v>
      </c>
      <c r="CD19" s="89" t="n">
        <v>0.0002864085572847262</v>
      </c>
      <c r="CE19" s="89" t="n">
        <v>0.0003085036836808897</v>
      </c>
      <c r="CF19" s="89" t="n">
        <v>0.0003100482406876307</v>
      </c>
      <c r="CG19" s="89" t="n">
        <v>0.0003938553138551508</v>
      </c>
      <c r="CH19" s="89" t="n">
        <v>0.0002900664120235165</v>
      </c>
      <c r="CI19" s="89" t="n">
        <v>0.0002887310771301135</v>
      </c>
      <c r="CJ19" s="89" t="n">
        <v>0.0003774177564097101</v>
      </c>
      <c r="CK19" s="89" t="n">
        <v>0.0003336566625277352</v>
      </c>
      <c r="CL19" s="89" t="n">
        <v>0.0003219149339786961</v>
      </c>
      <c r="CM19" s="89" t="n">
        <v>0.0002911537414935515</v>
      </c>
      <c r="CN19" s="89" t="n">
        <v>0.0004097874497201583</v>
      </c>
      <c r="CO19" s="89" t="n">
        <v>0.0003156495910759548</v>
      </c>
      <c r="CP19" s="89" t="n">
        <v>0.0003386661275375586</v>
      </c>
      <c r="CQ19" s="89" t="n">
        <v>0.0002879240674735159</v>
      </c>
      <c r="CR19" s="89" t="n">
        <v>0.0003846360957897733</v>
      </c>
      <c r="CS19" s="89" t="n">
        <v>0.0002680625639537195</v>
      </c>
      <c r="CT19" s="89" t="n">
        <v>0.0004255365381968839</v>
      </c>
      <c r="CU19" s="89" t="n">
        <v>0.0002470111649046537</v>
      </c>
      <c r="CV19" s="89" t="n">
        <v>0.0003092576270662276</v>
      </c>
      <c r="CW19" s="89" t="n">
        <v>0.0003975465697410268</v>
      </c>
      <c r="CX19" s="89" t="n">
        <v>0.0002518951171705881</v>
      </c>
      <c r="CY19" s="89" t="n">
        <v>0.0003309703589104148</v>
      </c>
      <c r="CZ19" s="89" t="n">
        <v>0.000233051166007608</v>
      </c>
      <c r="DA19" s="89" t="n">
        <v>0.0002118535726548175</v>
      </c>
      <c r="DB19" s="91" t="n">
        <v>0.0003151707052494246</v>
      </c>
      <c r="DC19" s="91" t="n">
        <v>0.0002811634543742004</v>
      </c>
      <c r="DD19" s="91" t="n">
        <v>0.0002506662444919391</v>
      </c>
      <c r="DE19" s="91" t="n">
        <v>0.0002125239089397557</v>
      </c>
      <c r="DF19" s="92" t="n">
        <v>0.0002232667450058755</v>
      </c>
      <c r="DG19" s="92" t="n">
        <v>0.0002944395371188258</v>
      </c>
      <c r="DH19" s="92" t="n">
        <v>0.0002428350463762149</v>
      </c>
      <c r="DI19" s="92" t="n">
        <v>0.0002452433017923198</v>
      </c>
      <c r="DJ19" s="92" t="n">
        <v>0.0002308436599034386</v>
      </c>
      <c r="DK19" s="119" t="n">
        <v>0.0002081598667776852</v>
      </c>
      <c r="DL19" s="119" t="n">
        <v>0.0002123152267762528</v>
      </c>
      <c r="DM19" s="119" t="n">
        <v>0.0002338988181230308</v>
      </c>
      <c r="DN19" s="119" t="n">
        <v>0.0002031972647881227</v>
      </c>
      <c r="DO19" s="120" t="n">
        <v>0.0002370136282836263</v>
      </c>
      <c r="DP19" s="120" t="n">
        <v>0.0002502916534096935</v>
      </c>
      <c r="DQ19" s="89" t="n">
        <v>0.0002222455692315152</v>
      </c>
      <c r="DR19" s="89" t="n">
        <v>0.0002566223897289761</v>
      </c>
      <c r="DS19" s="89" t="n">
        <v>0.0001755245624684604</v>
      </c>
      <c r="DT19" s="120" t="n">
        <v>0.0002565009116181048</v>
      </c>
      <c r="DU19" s="120" t="n">
        <v>0.0002101288680948863</v>
      </c>
      <c r="DV19" s="89" t="n">
        <v>0.0002318818781178712</v>
      </c>
      <c r="DW19" s="89" t="n">
        <v>0.0002159629135467915</v>
      </c>
      <c r="DX19" s="89" t="inlineStr"/>
      <c r="DY19" s="120" t="inlineStr"/>
      <c r="DZ19" s="120" t="inlineStr"/>
      <c r="EA19" s="89" t="inlineStr"/>
      <c r="EB19" s="89" t="inlineStr"/>
      <c r="EC19" s="89" t="inlineStr"/>
      <c r="ED19" s="120" t="inlineStr"/>
      <c r="EE19" s="120" t="inlineStr"/>
      <c r="EF19" s="89" t="inlineStr"/>
      <c r="EG19" s="89" t="inlineStr"/>
      <c r="EH19" s="89" t="inlineStr"/>
      <c r="EI19" s="89" t="inlineStr"/>
      <c r="EJ19" s="89" t="inlineStr"/>
      <c r="EK19" s="89" t="inlineStr"/>
      <c r="EL19" s="89" t="inlineStr"/>
      <c r="EM19" s="89" t="inlineStr"/>
      <c r="EN19" s="89" t="inlineStr"/>
      <c r="EO19" s="89" t="inlineStr"/>
      <c r="EP19" s="89" t="inlineStr"/>
      <c r="EQ19" s="89" t="inlineStr"/>
      <c r="ER19" s="89" t="inlineStr"/>
      <c r="ES19" s="89" t="inlineStr"/>
      <c r="ET19" s="89" t="inlineStr"/>
      <c r="EU19" s="89" t="inlineStr"/>
      <c r="EV19" s="89" t="inlineStr"/>
      <c r="EW19" s="89" t="inlineStr"/>
      <c r="EX19" s="89" t="inlineStr"/>
      <c r="EY19" s="89" t="inlineStr"/>
      <c r="EZ19" s="89" t="inlineStr"/>
      <c r="FA19" s="89" t="inlineStr"/>
      <c r="FB19" s="89" t="inlineStr"/>
      <c r="FC19" s="89" t="inlineStr"/>
      <c r="FD19" s="89" t="inlineStr"/>
      <c r="FE19" s="89" t="inlineStr"/>
      <c r="FF19" s="89" t="inlineStr"/>
      <c r="FG19" s="89" t="inlineStr"/>
      <c r="FH19" s="89" t="inlineStr"/>
      <c r="FI19" s="89" t="inlineStr"/>
      <c r="FJ19" s="89" t="inlineStr"/>
      <c r="FK19" s="89" t="inlineStr"/>
      <c r="FL19" s="89" t="inlineStr"/>
      <c r="FM19" s="89" t="inlineStr"/>
      <c r="FN19" s="89" t="inlineStr"/>
      <c r="FO19" s="89" t="inlineStr"/>
      <c r="FP19" s="89" t="inlineStr"/>
      <c r="FQ19" s="89" t="inlineStr"/>
      <c r="FR19" s="89" t="inlineStr"/>
      <c r="FS19" s="89" t="inlineStr"/>
      <c r="FT19" s="89" t="inlineStr"/>
      <c r="FU19" s="89" t="inlineStr"/>
      <c r="FV19" s="89" t="inlineStr"/>
      <c r="FW19" s="89" t="inlineStr"/>
      <c r="FX19" s="89" t="inlineStr"/>
      <c r="FY19" s="89" t="inlineStr"/>
      <c r="FZ19" s="89" t="inlineStr"/>
      <c r="GA19" s="89" t="inlineStr"/>
      <c r="GB19" s="89" t="inlineStr"/>
      <c r="GC19" s="89" t="inlineStr"/>
      <c r="GD19" s="89" t="inlineStr"/>
      <c r="GE19" s="89" t="inlineStr"/>
      <c r="GF19" s="89" t="inlineStr"/>
      <c r="GG19" s="89" t="inlineStr"/>
      <c r="GH19" s="89" t="inlineStr"/>
      <c r="GI19" s="89" t="inlineStr"/>
      <c r="GJ19" s="89" t="inlineStr"/>
      <c r="GK19" s="89" t="inlineStr"/>
      <c r="GL19" s="89" t="inlineStr"/>
      <c r="GM19" s="89" t="inlineStr"/>
      <c r="GN19" s="89" t="inlineStr"/>
      <c r="GO19" s="89" t="inlineStr"/>
      <c r="GP19" s="89" t="inlineStr"/>
      <c r="GQ19" s="89" t="inlineStr"/>
      <c r="GR19" s="89" t="inlineStr"/>
      <c r="GS19" s="89" t="inlineStr"/>
      <c r="GT19" s="89" t="inlineStr"/>
      <c r="GU19" s="89" t="inlineStr"/>
      <c r="GV19" s="89" t="inlineStr"/>
      <c r="GW19" s="89" t="inlineStr"/>
      <c r="GX19" s="89" t="inlineStr"/>
      <c r="GY19" s="89" t="inlineStr"/>
      <c r="GZ19" s="89" t="inlineStr"/>
    </row>
    <row r="20" ht="17.1" customHeight="1">
      <c r="A20" s="29" t="n">
        <v>87.5</v>
      </c>
      <c r="B20" s="89" t="inlineStr"/>
      <c r="C20" s="89" t="inlineStr"/>
      <c r="D20" s="89" t="inlineStr"/>
      <c r="E20" s="89" t="inlineStr"/>
      <c r="F20" s="89" t="inlineStr"/>
      <c r="G20" s="89" t="inlineStr"/>
      <c r="H20" s="89" t="inlineStr"/>
      <c r="I20" s="89" t="inlineStr"/>
      <c r="J20" s="89" t="inlineStr"/>
      <c r="K20" s="89" t="inlineStr"/>
      <c r="L20" s="89" t="inlineStr"/>
      <c r="M20" s="89" t="inlineStr"/>
      <c r="N20" s="89" t="inlineStr"/>
      <c r="O20" s="89" t="inlineStr"/>
      <c r="P20" s="89" t="inlineStr"/>
      <c r="Q20" s="89" t="n">
        <v>0</v>
      </c>
      <c r="R20" s="89" t="n">
        <v>0.0008594311333103406</v>
      </c>
      <c r="S20" s="89" t="n">
        <v>0</v>
      </c>
      <c r="T20" s="89" t="n">
        <v>0</v>
      </c>
      <c r="U20" s="89" t="n">
        <v>0.001213199611776124</v>
      </c>
      <c r="V20" s="89" t="n">
        <v>0</v>
      </c>
      <c r="W20" s="89" t="n">
        <v>0.001270567308303158</v>
      </c>
      <c r="X20" s="89" t="n">
        <v>0.0003015317814497648</v>
      </c>
      <c r="Y20" s="89" t="n">
        <v>0.001072443562657515</v>
      </c>
      <c r="Z20" s="89" t="n">
        <v>0.0002708705780378135</v>
      </c>
      <c r="AA20" s="89" t="n">
        <v>0.0002754138092483957</v>
      </c>
      <c r="AB20" s="89" t="n">
        <v>0.0002770390070921985</v>
      </c>
      <c r="AC20" s="89" t="n">
        <v>0.00026732249786142</v>
      </c>
      <c r="AD20" s="89" t="n">
        <v>0.0006925207756232687</v>
      </c>
      <c r="AE20" s="89" t="n">
        <v>0</v>
      </c>
      <c r="AF20" s="89" t="n">
        <v>0.0002004008016032064</v>
      </c>
      <c r="AG20" s="89" t="n">
        <v>0</v>
      </c>
      <c r="AH20" s="89" t="n">
        <v>0.0001772358299953919</v>
      </c>
      <c r="AI20" s="89" t="n">
        <v>0.0005137162231583274</v>
      </c>
      <c r="AJ20" s="89" t="n">
        <v>0.0001479333708097873</v>
      </c>
      <c r="AK20" s="89" t="n">
        <v>0.0005771589351417647</v>
      </c>
      <c r="AL20" s="89" t="n">
        <v>0.0001401109678865661</v>
      </c>
      <c r="AM20" s="89" t="n">
        <v>0.0001398034363684659</v>
      </c>
      <c r="AN20" s="89" t="n">
        <v>0.0004019508012219304</v>
      </c>
      <c r="AO20" s="89" t="n">
        <v>0</v>
      </c>
      <c r="AP20" s="89" t="n">
        <v>0.000253968253968254</v>
      </c>
      <c r="AQ20" s="89" t="n">
        <v>0.0001254377306407873</v>
      </c>
      <c r="AR20" s="89" t="n">
        <v>0.0001224115166713469</v>
      </c>
      <c r="AS20" s="89" t="n">
        <v>0.0002364835184585437</v>
      </c>
      <c r="AT20" s="89" t="n">
        <v>0.0003503309225894781</v>
      </c>
      <c r="AU20" s="89" t="n">
        <v>0.0004547307056340566</v>
      </c>
      <c r="AV20" s="89" t="n">
        <v>0.000671028501040877</v>
      </c>
      <c r="AW20" s="89" t="n">
        <v>0</v>
      </c>
      <c r="AX20" s="89" t="n">
        <v>0.0003287792295694395</v>
      </c>
      <c r="AY20" s="89" t="n">
        <v>0.0004376967652129991</v>
      </c>
      <c r="AZ20" s="89" t="n">
        <v>0.0003241900921024052</v>
      </c>
      <c r="BA20" s="89" t="n">
        <v>0.0004572473708276178</v>
      </c>
      <c r="BB20" s="89" t="n">
        <v>0.000328263486158223</v>
      </c>
      <c r="BC20" s="89" t="n">
        <v>0.0002161227577263886</v>
      </c>
      <c r="BD20" s="89" t="n">
        <v>0.0004291845493562233</v>
      </c>
      <c r="BE20" s="89" t="n">
        <v>0.0003076292042657916</v>
      </c>
      <c r="BF20" s="89" t="n">
        <v>0.0005696382796923954</v>
      </c>
      <c r="BG20" s="89" t="n">
        <v>0.0003635041802980734</v>
      </c>
      <c r="BH20" s="89" t="n">
        <v>0.0002601456815816858</v>
      </c>
      <c r="BI20" s="89" t="n">
        <v>0.0004879238838741156</v>
      </c>
      <c r="BJ20" s="89" t="n">
        <v>0.0004620716211012707</v>
      </c>
      <c r="BK20" s="89" t="n">
        <v>0.0004008444456321316</v>
      </c>
      <c r="BL20" s="89" t="n">
        <v>0.000322882696716283</v>
      </c>
      <c r="BM20" s="89" t="n">
        <v>0.0001890931094470917</v>
      </c>
      <c r="BN20" s="89" t="n">
        <v>0.0003791109847407829</v>
      </c>
      <c r="BO20" s="89" t="n">
        <v>0.0006684938832809679</v>
      </c>
      <c r="BP20" s="89" t="n">
        <v>0.0005690321332445644</v>
      </c>
      <c r="BQ20" s="89" t="n">
        <v>0.0002708206950342317</v>
      </c>
      <c r="BR20" s="89" t="n">
        <v>0.0001502200724060749</v>
      </c>
      <c r="BS20" s="89" t="n">
        <v>0.0004290965610294503</v>
      </c>
      <c r="BT20" s="89" t="n">
        <v>0.0003595651060042879</v>
      </c>
      <c r="BU20" s="89" t="n">
        <v>0.0002987201973260275</v>
      </c>
      <c r="BV20" s="89" t="n">
        <v>0.0002479554010885242</v>
      </c>
      <c r="BW20" s="89" t="n">
        <v>8.223481328585645e-05</v>
      </c>
      <c r="BX20" s="89" t="n">
        <v>0.000199458271335054</v>
      </c>
      <c r="BY20" s="89" t="n">
        <v>0.0003389447520054231</v>
      </c>
      <c r="BZ20" s="89" t="n">
        <v>0.0002839477252237863</v>
      </c>
      <c r="CA20" s="89" t="n">
        <v>0.0002822088486584497</v>
      </c>
      <c r="CB20" s="89" t="n">
        <v>0.0003770932963096279</v>
      </c>
      <c r="CC20" s="89" t="n">
        <v>0.0003631273850866884</v>
      </c>
      <c r="CD20" s="89" t="n">
        <v>0.0004785589632498621</v>
      </c>
      <c r="CE20" s="89" t="n">
        <v>0.0005589298356746282</v>
      </c>
      <c r="CF20" s="89" t="n">
        <v>0.0002671947226073454</v>
      </c>
      <c r="CG20" s="89" t="n">
        <v>0.0002572744346394299</v>
      </c>
      <c r="CH20" s="89" t="n">
        <v>0.0003343149190818598</v>
      </c>
      <c r="CI20" s="89" t="n">
        <v>0.0003015350877192983</v>
      </c>
      <c r="CJ20" s="89" t="n">
        <v>0.0002403910360853655</v>
      </c>
      <c r="CK20" s="89" t="n">
        <v>0.0006468472664234521</v>
      </c>
      <c r="CL20" s="89" t="n">
        <v>0.0002495651327561724</v>
      </c>
      <c r="CM20" s="89" t="n">
        <v>0.0003135673349670995</v>
      </c>
      <c r="CN20" s="89" t="n">
        <v>0.0003271708369263702</v>
      </c>
      <c r="CO20" s="89" t="n">
        <v>0.0003794024634378773</v>
      </c>
      <c r="CP20" s="89" t="n">
        <v>0.0001514725293748512</v>
      </c>
      <c r="CQ20" s="89" t="n">
        <v>0.0001499343501738168</v>
      </c>
      <c r="CR20" s="89" t="n">
        <v>0.0003277196176604461</v>
      </c>
      <c r="CS20" s="89" t="n">
        <v>0.0002819482624938324</v>
      </c>
      <c r="CT20" s="89" t="n">
        <v>0.0003093527652699962</v>
      </c>
      <c r="CU20" s="89" t="n">
        <v>0.0002808663902060237</v>
      </c>
      <c r="CV20" s="89" t="n">
        <v>0.0003033350894838514</v>
      </c>
      <c r="CW20" s="89" t="n">
        <v>0.0003914997572701505</v>
      </c>
      <c r="CX20" s="89" t="n">
        <v>0.0003278688524590164</v>
      </c>
      <c r="CY20" s="89" t="n">
        <v>0.0002026371781325537</v>
      </c>
      <c r="CZ20" s="89" t="n">
        <v>0.0002494283932654334</v>
      </c>
      <c r="DA20" s="90" t="n">
        <v>0.0003178386968613429</v>
      </c>
      <c r="DB20" s="90" t="n">
        <v>0.0002662170556393647</v>
      </c>
      <c r="DC20" s="90" t="n">
        <v>0.0002252572675107886</v>
      </c>
      <c r="DD20" s="90" t="n">
        <v>0.0002383738568890045</v>
      </c>
      <c r="DE20" s="90" t="n">
        <v>0.0001723875678142271</v>
      </c>
      <c r="DF20" s="119" t="n">
        <v>0.0002953679968775383</v>
      </c>
      <c r="DG20" s="119" t="n">
        <v>0.0003261804271975171</v>
      </c>
      <c r="DH20" s="119" t="n">
        <v>0.0002698176404912542</v>
      </c>
      <c r="DI20" s="118" t="n">
        <v>0.0002484197742140275</v>
      </c>
      <c r="DJ20" s="121" t="n">
        <v>0.0002348397870785931</v>
      </c>
      <c r="DK20" s="120" t="n">
        <v>0.000231152791995509</v>
      </c>
      <c r="DL20" s="89" t="n">
        <v>0.0002304623551663303</v>
      </c>
      <c r="DM20" s="89" t="n">
        <v>0.0002797033632439542</v>
      </c>
      <c r="DN20" s="89" t="n">
        <v>0.0002350477574307143</v>
      </c>
      <c r="DO20" s="120" t="n">
        <v>0.0002107352621274744</v>
      </c>
      <c r="DP20" s="120" t="n">
        <v>0.0002141716748224971</v>
      </c>
      <c r="DQ20" s="89" t="n">
        <v>0.0002272964621612822</v>
      </c>
      <c r="DR20" s="89" t="n">
        <v>0.0001979852093402434</v>
      </c>
      <c r="DS20" s="89" t="inlineStr"/>
      <c r="DT20" s="120" t="inlineStr"/>
      <c r="DU20" s="120" t="inlineStr"/>
      <c r="DV20" s="89" t="inlineStr"/>
      <c r="DW20" s="89" t="inlineStr"/>
      <c r="DX20" s="89" t="inlineStr"/>
      <c r="DY20" s="120" t="inlineStr"/>
      <c r="DZ20" s="120" t="inlineStr"/>
      <c r="EA20" s="89" t="inlineStr"/>
      <c r="EB20" s="89" t="inlineStr"/>
      <c r="EC20" s="89" t="inlineStr"/>
      <c r="ED20" s="89" t="inlineStr"/>
      <c r="EE20" s="89" t="inlineStr"/>
      <c r="EF20" s="89" t="inlineStr"/>
      <c r="EG20" s="89" t="inlineStr"/>
      <c r="EH20" s="89" t="inlineStr"/>
      <c r="EI20" s="89" t="inlineStr"/>
      <c r="EJ20" s="89" t="inlineStr"/>
      <c r="EK20" s="89" t="inlineStr"/>
      <c r="EL20" s="89" t="inlineStr"/>
      <c r="EM20" s="89" t="inlineStr"/>
      <c r="EN20" s="89" t="inlineStr"/>
      <c r="EO20" s="89" t="inlineStr"/>
      <c r="EP20" s="89" t="inlineStr"/>
      <c r="EQ20" s="89" t="inlineStr"/>
      <c r="ER20" s="89" t="inlineStr"/>
      <c r="ES20" s="89" t="inlineStr"/>
      <c r="ET20" s="89" t="inlineStr"/>
      <c r="EU20" s="89" t="inlineStr"/>
      <c r="EV20" s="89" t="inlineStr"/>
      <c r="EW20" s="89" t="inlineStr"/>
      <c r="EX20" s="89" t="inlineStr"/>
      <c r="EY20" s="89" t="inlineStr"/>
      <c r="EZ20" s="89" t="inlineStr"/>
      <c r="FA20" s="89" t="inlineStr"/>
      <c r="FB20" s="89" t="inlineStr"/>
      <c r="FC20" s="89" t="inlineStr"/>
      <c r="FD20" s="89" t="inlineStr"/>
      <c r="FE20" s="89" t="inlineStr"/>
      <c r="FF20" s="89" t="inlineStr"/>
      <c r="FG20" s="89" t="inlineStr"/>
      <c r="FH20" s="89" t="inlineStr"/>
      <c r="FI20" s="89" t="inlineStr"/>
      <c r="FJ20" s="89" t="inlineStr"/>
      <c r="FK20" s="89" t="inlineStr"/>
      <c r="FL20" s="89" t="inlineStr"/>
      <c r="FM20" s="89" t="inlineStr"/>
      <c r="FN20" s="89" t="inlineStr"/>
      <c r="FO20" s="89" t="inlineStr"/>
      <c r="FP20" s="89" t="inlineStr"/>
      <c r="FQ20" s="89" t="inlineStr"/>
      <c r="FR20" s="89" t="inlineStr"/>
      <c r="FS20" s="89" t="inlineStr"/>
      <c r="FT20" s="89" t="inlineStr"/>
      <c r="FU20" s="89" t="inlineStr"/>
      <c r="FV20" s="89" t="inlineStr"/>
      <c r="FW20" s="89" t="inlineStr"/>
      <c r="FX20" s="89" t="inlineStr"/>
      <c r="FY20" s="89" t="inlineStr"/>
      <c r="FZ20" s="89" t="inlineStr"/>
      <c r="GA20" s="89" t="inlineStr"/>
      <c r="GB20" s="89" t="inlineStr"/>
      <c r="GC20" s="89" t="inlineStr"/>
      <c r="GD20" s="89" t="inlineStr"/>
      <c r="GE20" s="89" t="inlineStr"/>
      <c r="GF20" s="89" t="inlineStr"/>
      <c r="GG20" s="89" t="inlineStr"/>
      <c r="GH20" s="89" t="inlineStr"/>
      <c r="GI20" s="89" t="inlineStr"/>
      <c r="GJ20" s="89" t="inlineStr"/>
      <c r="GK20" s="89" t="inlineStr"/>
      <c r="GL20" s="89" t="inlineStr"/>
      <c r="GM20" s="89" t="inlineStr"/>
      <c r="GN20" s="89" t="inlineStr"/>
      <c r="GO20" s="89" t="inlineStr"/>
      <c r="GP20" s="89" t="inlineStr"/>
      <c r="GQ20" s="89" t="inlineStr"/>
      <c r="GR20" s="89" t="inlineStr"/>
      <c r="GS20" s="89" t="inlineStr"/>
      <c r="GT20" s="89" t="inlineStr"/>
      <c r="GU20" s="89" t="inlineStr"/>
      <c r="GV20" s="89" t="inlineStr"/>
      <c r="GW20" s="89" t="inlineStr"/>
      <c r="GX20" s="89" t="inlineStr"/>
      <c r="GY20" s="89" t="inlineStr"/>
      <c r="GZ20" s="89" t="inlineStr"/>
    </row>
    <row r="21" ht="17.1" customHeight="1">
      <c r="A21" s="29" t="n">
        <v>92.5</v>
      </c>
      <c r="B21" s="89" t="inlineStr"/>
      <c r="C21" s="89" t="inlineStr"/>
      <c r="D21" s="89" t="inlineStr"/>
      <c r="E21" s="89" t="inlineStr"/>
      <c r="F21" s="89" t="inlineStr"/>
      <c r="G21" s="89" t="inlineStr"/>
      <c r="H21" s="89" t="inlineStr"/>
      <c r="I21" s="89" t="inlineStr"/>
      <c r="J21" s="89" t="inlineStr"/>
      <c r="K21" s="89" t="inlineStr"/>
      <c r="L21" s="89" t="n">
        <v>0</v>
      </c>
      <c r="M21" s="89" t="n">
        <v>0</v>
      </c>
      <c r="N21" s="89" t="n">
        <v>0</v>
      </c>
      <c r="O21" s="89" t="n">
        <v>0.001458151064450277</v>
      </c>
      <c r="P21" s="89" t="n">
        <v>0</v>
      </c>
      <c r="Q21" s="89" t="n">
        <v>0</v>
      </c>
      <c r="R21" s="89" t="n">
        <v>0</v>
      </c>
      <c r="S21" s="89" t="n">
        <v>0</v>
      </c>
      <c r="T21" s="89" t="n">
        <v>0.0007534091765237699</v>
      </c>
      <c r="U21" s="89" t="n">
        <v>0.0008041170794467674</v>
      </c>
      <c r="V21" s="89" t="n">
        <v>0.0008155276463872127</v>
      </c>
      <c r="W21" s="89" t="n">
        <v>0</v>
      </c>
      <c r="X21" s="89" t="n">
        <v>0.0007814331483941548</v>
      </c>
      <c r="Y21" s="89" t="n">
        <v>0.0006383250351078769</v>
      </c>
      <c r="Z21" s="89" t="n">
        <v>0</v>
      </c>
      <c r="AA21" s="89" t="n">
        <v>0</v>
      </c>
      <c r="AB21" s="89" t="n">
        <v>0.000539316147125445</v>
      </c>
      <c r="AC21" s="89" t="n">
        <v>0</v>
      </c>
      <c r="AD21" s="89" t="n">
        <v>0.000503879875037791</v>
      </c>
      <c r="AE21" s="89" t="n">
        <v>0</v>
      </c>
      <c r="AF21" s="89" t="n">
        <v>0</v>
      </c>
      <c r="AG21" s="89" t="n">
        <v>0.0004034861200774693</v>
      </c>
      <c r="AH21" s="89" t="n">
        <v>0.0004037467700258398</v>
      </c>
      <c r="AI21" s="89" t="n">
        <v>0</v>
      </c>
      <c r="AJ21" s="89" t="n">
        <v>0.0003613238907356555</v>
      </c>
      <c r="AK21" s="89" t="n">
        <v>0</v>
      </c>
      <c r="AL21" s="89" t="n">
        <v>0</v>
      </c>
      <c r="AM21" s="89" t="n">
        <v>0</v>
      </c>
      <c r="AN21" s="89" t="n">
        <v>0</v>
      </c>
      <c r="AO21" s="89" t="n">
        <v>0</v>
      </c>
      <c r="AP21" s="89" t="n">
        <v>0</v>
      </c>
      <c r="AQ21" s="89" t="n">
        <v>0</v>
      </c>
      <c r="AR21" s="89" t="n">
        <v>0.0005880823926955462</v>
      </c>
      <c r="AS21" s="89" t="n">
        <v>0.0002922014927989864</v>
      </c>
      <c r="AT21" s="89" t="n">
        <v>0</v>
      </c>
      <c r="AU21" s="89" t="n">
        <v>0</v>
      </c>
      <c r="AV21" s="89" t="n">
        <v>0.0003269042170644001</v>
      </c>
      <c r="AW21" s="89" t="n">
        <v>0.0006224712107065047</v>
      </c>
      <c r="AX21" s="89" t="n">
        <v>0</v>
      </c>
      <c r="AY21" s="89" t="n">
        <v>0</v>
      </c>
      <c r="AZ21" s="89" t="n">
        <v>0</v>
      </c>
      <c r="BA21" s="89" t="n">
        <v>0.0005929439667951378</v>
      </c>
      <c r="BB21" s="89" t="n">
        <v>0.00029120559114735</v>
      </c>
      <c r="BC21" s="89" t="n">
        <v>0.0008756567425569177</v>
      </c>
      <c r="BD21" s="89" t="n">
        <v>0.0008678044547295343</v>
      </c>
      <c r="BE21" s="89" t="n">
        <v>0.0008491367110104727</v>
      </c>
      <c r="BF21" s="89" t="n">
        <v>0.0001963247997487042</v>
      </c>
      <c r="BG21" s="89" t="n">
        <v>0.0005471956224350205</v>
      </c>
      <c r="BH21" s="89" t="n">
        <v>0.0005088367990773093</v>
      </c>
      <c r="BI21" s="89" t="n">
        <v>0.000167627732332037</v>
      </c>
      <c r="BJ21" s="89" t="n">
        <v>0.0006534346156987666</v>
      </c>
      <c r="BK21" s="89" t="n">
        <v>0.0001619170984455959</v>
      </c>
      <c r="BL21" s="89" t="n">
        <v>0.000488997555012225</v>
      </c>
      <c r="BM21" s="89" t="n">
        <v>0.0003227055634439138</v>
      </c>
      <c r="BN21" s="89" t="n">
        <v>0.0003335723935487099</v>
      </c>
      <c r="BO21" s="89" t="n">
        <v>0.0006359098279863915</v>
      </c>
      <c r="BP21" s="89" t="n">
        <v>0.000439148637175396</v>
      </c>
      <c r="BQ21" s="89" t="n">
        <v>0.0005441288497116117</v>
      </c>
      <c r="BR21" s="89" t="n">
        <v>0.0005089770833068241</v>
      </c>
      <c r="BS21" s="89" t="n">
        <v>0.0001235605199426679</v>
      </c>
      <c r="BT21" s="89" t="n">
        <v>0</v>
      </c>
      <c r="BU21" s="89" t="n">
        <v>0.0002235661029074772</v>
      </c>
      <c r="BV21" s="89" t="n">
        <v>0.0005430355688297585</v>
      </c>
      <c r="BW21" s="89" t="n">
        <v>0.0004359673024523161</v>
      </c>
      <c r="BX21" s="89" t="n">
        <v>0.0003104786545924968</v>
      </c>
      <c r="BY21" s="89" t="n">
        <v>0.0004877335024142809</v>
      </c>
      <c r="BZ21" s="89" t="n">
        <v>0.0001919827983412686</v>
      </c>
      <c r="CA21" s="89" t="n">
        <v>0.0007463313151290686</v>
      </c>
      <c r="CB21" s="89" t="n">
        <v>0.0004462691895751517</v>
      </c>
      <c r="CC21" s="89" t="n">
        <v>0.0006111508844226371</v>
      </c>
      <c r="CD21" s="89" t="n">
        <v>0.0002610988781451536</v>
      </c>
      <c r="CE21" s="89" t="n">
        <v>0.0003371942070035237</v>
      </c>
      <c r="CF21" s="89" t="n">
        <v>0.0004845430758794457</v>
      </c>
      <c r="CG21" s="89" t="n">
        <v>0.0002391333806286019</v>
      </c>
      <c r="CH21" s="89" t="n">
        <v>0.0003126587720326729</v>
      </c>
      <c r="CI21" s="89" t="n">
        <v>0.0002335430030516286</v>
      </c>
      <c r="CJ21" s="89" t="n">
        <v>0.0004417871763908933</v>
      </c>
      <c r="CK21" s="89" t="n">
        <v>0.0003565342023260291</v>
      </c>
      <c r="CL21" s="89" t="n">
        <v>0.0003512444591186574</v>
      </c>
      <c r="CM21" s="89" t="n">
        <v>0.0001439539347408829</v>
      </c>
      <c r="CN21" s="89" t="n">
        <v>0.0001305426221661373</v>
      </c>
      <c r="CO21" s="89" t="n">
        <v>0.0002807186397176773</v>
      </c>
      <c r="CP21" s="89" t="n">
        <v>0.0002374732842555213</v>
      </c>
      <c r="CQ21" s="89" t="n">
        <v>0.0003393153370532348</v>
      </c>
      <c r="CR21" s="89" t="n">
        <v>0.0002826683895978033</v>
      </c>
      <c r="CS21" s="89" t="n">
        <v>0.0001306961749586129</v>
      </c>
      <c r="CT21" s="89" t="n">
        <v>0.0003884333189469141</v>
      </c>
      <c r="CU21" s="89" t="n">
        <v>0.0002268345242145855</v>
      </c>
      <c r="CV21" s="90" t="n">
        <v>0.0001408004505614418</v>
      </c>
      <c r="CW21" s="90" t="n">
        <v>0.0003559640152740923</v>
      </c>
      <c r="CX21" s="90" t="n">
        <v>0.0004259591687711078</v>
      </c>
      <c r="CY21" s="90" t="n">
        <v>0.0002859593937660852</v>
      </c>
      <c r="CZ21" s="90" t="n">
        <v>0.0001925351376626234</v>
      </c>
      <c r="DA21" s="119" t="n">
        <v>0.0002899180981372762</v>
      </c>
      <c r="DB21" s="119" t="n">
        <v>0.0002710578030765061</v>
      </c>
      <c r="DC21" s="118" t="n">
        <v>0.000342583076396026</v>
      </c>
      <c r="DD21" s="118" t="n">
        <v>0.0002592912705272255</v>
      </c>
      <c r="DE21" s="120" t="n">
        <v>0.0002614447436534288</v>
      </c>
      <c r="DF21" s="120" t="n">
        <v>0.0002366807886203877</v>
      </c>
      <c r="DG21" s="89" t="n">
        <v>0.000326470204152701</v>
      </c>
      <c r="DH21" s="89" t="n">
        <v>0.00029708853238265</v>
      </c>
      <c r="DI21" s="89" t="n">
        <v>0.0001661252215002953</v>
      </c>
      <c r="DJ21" s="121" t="n">
        <v>0.0002757337101694039</v>
      </c>
      <c r="DK21" s="120" t="n">
        <v>0.0003569284682901504</v>
      </c>
      <c r="DL21" s="89" t="n">
        <v>0.0003078722945722114</v>
      </c>
      <c r="DM21" s="89" t="n">
        <v>0.0002614872815491669</v>
      </c>
      <c r="DN21" s="89" t="inlineStr"/>
      <c r="DO21" s="120" t="inlineStr"/>
      <c r="DP21" s="120" t="inlineStr"/>
      <c r="DQ21" s="89" t="inlineStr"/>
      <c r="DR21" s="89" t="inlineStr"/>
      <c r="DS21" s="89" t="inlineStr"/>
      <c r="DT21" s="120" t="inlineStr"/>
      <c r="DU21" s="120" t="inlineStr"/>
      <c r="DV21" s="89" t="inlineStr"/>
      <c r="DW21" s="89" t="inlineStr"/>
      <c r="DX21" s="89" t="inlineStr"/>
      <c r="DY21" s="89" t="inlineStr"/>
      <c r="DZ21" s="89" t="inlineStr"/>
      <c r="EA21" s="89" t="inlineStr"/>
      <c r="EB21" s="89" t="inlineStr"/>
      <c r="EC21" s="89" t="inlineStr"/>
      <c r="ED21" s="89" t="inlineStr"/>
      <c r="EE21" s="89" t="inlineStr"/>
      <c r="EF21" s="89" t="inlineStr"/>
      <c r="EG21" s="89" t="inlineStr"/>
      <c r="EH21" s="89" t="inlineStr"/>
      <c r="EI21" s="89" t="inlineStr"/>
      <c r="EJ21" s="89" t="inlineStr"/>
      <c r="EK21" s="89" t="inlineStr"/>
      <c r="EL21" s="89" t="inlineStr"/>
      <c r="EM21" s="89" t="inlineStr"/>
      <c r="EN21" s="89" t="inlineStr"/>
      <c r="EO21" s="89" t="inlineStr"/>
      <c r="EP21" s="89" t="inlineStr"/>
      <c r="EQ21" s="89" t="inlineStr"/>
      <c r="ER21" s="89" t="inlineStr"/>
      <c r="ES21" s="89" t="inlineStr"/>
      <c r="ET21" s="89" t="inlineStr"/>
      <c r="EU21" s="89" t="inlineStr"/>
      <c r="EV21" s="89" t="inlineStr"/>
      <c r="EW21" s="89" t="inlineStr"/>
      <c r="EX21" s="89" t="inlineStr"/>
      <c r="EY21" s="89" t="inlineStr"/>
      <c r="EZ21" s="89" t="inlineStr"/>
      <c r="FA21" s="89" t="inlineStr"/>
      <c r="FB21" s="89" t="inlineStr"/>
      <c r="FC21" s="89" t="inlineStr"/>
      <c r="FD21" s="89" t="inlineStr"/>
      <c r="FE21" s="89" t="inlineStr"/>
      <c r="FF21" s="89" t="inlineStr"/>
      <c r="FG21" s="89" t="inlineStr"/>
      <c r="FH21" s="89" t="inlineStr"/>
      <c r="FI21" s="89" t="inlineStr"/>
      <c r="FJ21" s="89" t="inlineStr"/>
      <c r="FK21" s="89" t="inlineStr"/>
      <c r="FL21" s="89" t="inlineStr"/>
      <c r="FM21" s="89" t="inlineStr"/>
      <c r="FN21" s="89" t="inlineStr"/>
      <c r="FO21" s="89" t="inlineStr"/>
      <c r="FP21" s="89" t="inlineStr"/>
      <c r="FQ21" s="89" t="inlineStr"/>
      <c r="FR21" s="89" t="inlineStr"/>
      <c r="FS21" s="89" t="inlineStr"/>
      <c r="FT21" s="89" t="inlineStr"/>
      <c r="FU21" s="89" t="inlineStr"/>
      <c r="FV21" s="89" t="inlineStr"/>
      <c r="FW21" s="89" t="inlineStr"/>
      <c r="FX21" s="89" t="inlineStr"/>
      <c r="FY21" s="89" t="inlineStr"/>
      <c r="FZ21" s="89" t="inlineStr"/>
      <c r="GA21" s="89" t="inlineStr"/>
      <c r="GB21" s="89" t="inlineStr"/>
      <c r="GC21" s="89" t="inlineStr"/>
      <c r="GD21" s="89" t="inlineStr"/>
      <c r="GE21" s="89" t="inlineStr"/>
      <c r="GF21" s="89" t="inlineStr"/>
      <c r="GG21" s="89" t="inlineStr"/>
      <c r="GH21" s="89" t="inlineStr"/>
      <c r="GI21" s="89" t="inlineStr"/>
      <c r="GJ21" s="89" t="inlineStr"/>
      <c r="GK21" s="89" t="inlineStr"/>
      <c r="GL21" s="89" t="inlineStr"/>
      <c r="GM21" s="89" t="inlineStr"/>
      <c r="GN21" s="89" t="inlineStr"/>
      <c r="GO21" s="89" t="inlineStr"/>
      <c r="GP21" s="89" t="inlineStr"/>
      <c r="GQ21" s="89" t="inlineStr"/>
      <c r="GR21" s="89" t="inlineStr"/>
      <c r="GS21" s="89" t="inlineStr"/>
      <c r="GT21" s="89" t="inlineStr"/>
      <c r="GU21" s="89" t="inlineStr"/>
      <c r="GV21" s="89" t="inlineStr"/>
      <c r="GW21" s="89" t="inlineStr"/>
      <c r="GX21" s="89" t="inlineStr"/>
      <c r="GY21" s="89" t="inlineStr"/>
      <c r="GZ21" s="89" t="inlineStr"/>
    </row>
    <row r="22" ht="17.1" customHeight="1">
      <c r="A22" s="29" t="n">
        <v>97.5</v>
      </c>
      <c r="B22" s="89" t="inlineStr"/>
      <c r="C22" s="89" t="inlineStr"/>
      <c r="D22" s="89" t="inlineStr"/>
      <c r="E22" s="89" t="inlineStr"/>
      <c r="F22" s="89" t="inlineStr"/>
      <c r="G22" s="89" t="n">
        <v>0</v>
      </c>
      <c r="H22" s="89" t="n">
        <v>0.005477364558766561</v>
      </c>
      <c r="I22" s="89" t="n">
        <v>0</v>
      </c>
      <c r="J22" s="89" t="n">
        <v>0</v>
      </c>
      <c r="K22" s="89" t="n">
        <v>0</v>
      </c>
      <c r="L22" s="89" t="n">
        <v>0</v>
      </c>
      <c r="M22" s="89" t="n">
        <v>0</v>
      </c>
      <c r="N22" s="89" t="n">
        <v>0.001862891207153502</v>
      </c>
      <c r="O22" s="89" t="n">
        <v>0</v>
      </c>
      <c r="P22" s="89" t="n">
        <v>0</v>
      </c>
      <c r="Q22" s="89" t="n">
        <v>0</v>
      </c>
      <c r="R22" s="89" t="n">
        <v>0</v>
      </c>
      <c r="S22" s="89" t="n">
        <v>0</v>
      </c>
      <c r="T22" s="89" t="n">
        <v>0</v>
      </c>
      <c r="U22" s="89" t="n">
        <v>0.001458576429404901</v>
      </c>
      <c r="V22" s="89" t="n">
        <v>0</v>
      </c>
      <c r="W22" s="89" t="n">
        <v>0</v>
      </c>
      <c r="X22" s="89" t="n">
        <v>0</v>
      </c>
      <c r="Y22" s="89" t="n">
        <v>0</v>
      </c>
      <c r="Z22" s="89" t="n">
        <v>0</v>
      </c>
      <c r="AA22" s="89" t="n">
        <v>0</v>
      </c>
      <c r="AB22" s="89" t="n">
        <v>0</v>
      </c>
      <c r="AC22" s="89" t="n">
        <v>0.002016129032258065</v>
      </c>
      <c r="AD22" s="89" t="n">
        <v>0</v>
      </c>
      <c r="AE22" s="89" t="n">
        <v>0</v>
      </c>
      <c r="AF22" s="89" t="n">
        <v>0</v>
      </c>
      <c r="AG22" s="89" t="n">
        <v>0</v>
      </c>
      <c r="AH22" s="89" t="n">
        <v>0</v>
      </c>
      <c r="AI22" s="89" t="n">
        <v>0</v>
      </c>
      <c r="AJ22" s="89" t="n">
        <v>0</v>
      </c>
      <c r="AK22" s="89" t="n">
        <v>0</v>
      </c>
      <c r="AL22" s="89" t="n">
        <v>0</v>
      </c>
      <c r="AM22" s="89" t="n">
        <v>0</v>
      </c>
      <c r="AN22" s="89" t="n">
        <v>0</v>
      </c>
      <c r="AO22" s="89" t="n">
        <v>0</v>
      </c>
      <c r="AP22" s="89" t="n">
        <v>0</v>
      </c>
      <c r="AQ22" s="89" t="n">
        <v>0.0009523809523809523</v>
      </c>
      <c r="AR22" s="89" t="n">
        <v>0</v>
      </c>
      <c r="AS22" s="89" t="n">
        <v>0</v>
      </c>
      <c r="AT22" s="89" t="n">
        <v>0</v>
      </c>
      <c r="AU22" s="89" t="n">
        <v>0</v>
      </c>
      <c r="AV22" s="89" t="n">
        <v>0</v>
      </c>
      <c r="AW22" s="89" t="n">
        <v>0.0007552870090634441</v>
      </c>
      <c r="AX22" s="89" t="n">
        <v>0</v>
      </c>
      <c r="AY22" s="89" t="n">
        <v>0</v>
      </c>
      <c r="AZ22" s="89" t="n">
        <v>0</v>
      </c>
      <c r="BA22" s="89" t="n">
        <v>0.001329698823216541</v>
      </c>
      <c r="BB22" s="89" t="n">
        <v>0.0006628222973420826</v>
      </c>
      <c r="BC22" s="89" t="n">
        <v>0.0006692096633875393</v>
      </c>
      <c r="BD22" s="89" t="n">
        <v>0</v>
      </c>
      <c r="BE22" s="89" t="n">
        <v>0.0006216972334473112</v>
      </c>
      <c r="BF22" s="89" t="n">
        <v>0.0005625879043600562</v>
      </c>
      <c r="BG22" s="89" t="n">
        <v>0.0005150656708730363</v>
      </c>
      <c r="BH22" s="89" t="n">
        <v>0.000468384074941452</v>
      </c>
      <c r="BI22" s="89" t="n">
        <v>0.0004676174888940846</v>
      </c>
      <c r="BJ22" s="89" t="n">
        <v>0.0009400705052878966</v>
      </c>
      <c r="BK22" s="89" t="n">
        <v>0</v>
      </c>
      <c r="BL22" s="89" t="n">
        <v>0.0004798464491362765</v>
      </c>
      <c r="BM22" s="89" t="n">
        <v>0</v>
      </c>
      <c r="BN22" s="89" t="n">
        <v>0</v>
      </c>
      <c r="BO22" s="89" t="n">
        <v>0.0004837461300309598</v>
      </c>
      <c r="BP22" s="89" t="n">
        <v>0</v>
      </c>
      <c r="BQ22" s="89" t="n">
        <v>0</v>
      </c>
      <c r="BR22" s="89" t="n">
        <v>0</v>
      </c>
      <c r="BS22" s="89" t="n">
        <v>0.001106725200132807</v>
      </c>
      <c r="BT22" s="89" t="n">
        <v>0</v>
      </c>
      <c r="BU22" s="89" t="n">
        <v>0.0003520630897056752</v>
      </c>
      <c r="BV22" s="89" t="n">
        <v>0.000676246830092984</v>
      </c>
      <c r="BW22" s="89" t="n">
        <v>0.001031282227569611</v>
      </c>
      <c r="BX22" s="89" t="n">
        <v>0.0003279763857002296</v>
      </c>
      <c r="BY22" s="89" t="n">
        <v>0</v>
      </c>
      <c r="BZ22" s="89" t="n">
        <v>0.0003002011347602893</v>
      </c>
      <c r="CA22" s="89" t="n">
        <v>0.0003039421294185587</v>
      </c>
      <c r="CB22" s="89" t="n">
        <v>0</v>
      </c>
      <c r="CC22" s="89" t="n">
        <v>0.000300724746639401</v>
      </c>
      <c r="CD22" s="89" t="n">
        <v>0.0003000390050706592</v>
      </c>
      <c r="CE22" s="89" t="n">
        <v>0.0002814047726249436</v>
      </c>
      <c r="CF22" s="89" t="n">
        <v>0.0005670863105364636</v>
      </c>
      <c r="CG22" s="89" t="n">
        <v>0.0005396217251706553</v>
      </c>
      <c r="CH22" s="89" t="n">
        <v>0.0004652244708071644</v>
      </c>
      <c r="CI22" s="89" t="n">
        <v>0</v>
      </c>
      <c r="CJ22" s="89" t="n">
        <v>0.0003577817531305904</v>
      </c>
      <c r="CK22" s="89" t="n">
        <v>0.0004198152812762384</v>
      </c>
      <c r="CL22" s="89" t="n">
        <v>0.0003904216553878188</v>
      </c>
      <c r="CM22" s="89" t="n">
        <v>0.0002973093503790694</v>
      </c>
      <c r="CN22" s="89" t="n">
        <v>0.0001449275362318841</v>
      </c>
      <c r="CO22" s="89" t="n">
        <v>0.0001662234042553191</v>
      </c>
      <c r="CP22" s="89" t="n">
        <v>0</v>
      </c>
      <c r="CQ22" s="90" t="n">
        <v>0.0006923289947382997</v>
      </c>
      <c r="CR22" s="90" t="n">
        <v>0.000126374320738026</v>
      </c>
      <c r="CS22" s="90" t="n">
        <v>0.0002355712603062426</v>
      </c>
      <c r="CT22" s="90" t="n">
        <v>0.0001030715316429602</v>
      </c>
      <c r="CU22" s="90" t="n">
        <v>0.0002763448784082535</v>
      </c>
      <c r="CV22" s="119" t="n">
        <v>0</v>
      </c>
      <c r="CW22" s="118" t="n">
        <v>0.0001422475106685633</v>
      </c>
      <c r="CX22" s="118" t="n">
        <v>0.000395882818685669</v>
      </c>
      <c r="CY22" s="118" t="n">
        <v>0.0003890545973284918</v>
      </c>
      <c r="CZ22" s="120" t="n">
        <v>0.0004887585532746824</v>
      </c>
      <c r="DA22" s="120" t="n">
        <v>0.0004550108065066545</v>
      </c>
      <c r="DB22" s="89" t="n">
        <v>0.0003087054949578102</v>
      </c>
      <c r="DC22" s="89" t="n">
        <v>0.0003692421305270931</v>
      </c>
      <c r="DD22" s="89" t="n">
        <v>0.0001607071112896746</v>
      </c>
      <c r="DE22" s="120" t="n">
        <v>0.0002829254491441505</v>
      </c>
      <c r="DF22" s="120" t="n">
        <v>0.0003772161448509996</v>
      </c>
      <c r="DG22" s="89" t="n">
        <v>0.0001672613737734166</v>
      </c>
      <c r="DH22" s="89" t="n">
        <v>0.0003009781790820166</v>
      </c>
      <c r="DI22" s="89" t="inlineStr"/>
      <c r="DJ22" s="121" t="inlineStr"/>
      <c r="DK22" s="120" t="inlineStr"/>
      <c r="DL22" s="89" t="inlineStr"/>
      <c r="DM22" s="89" t="inlineStr"/>
      <c r="DN22" s="89" t="inlineStr"/>
      <c r="DO22" s="120" t="inlineStr"/>
      <c r="DP22" s="120" t="inlineStr"/>
      <c r="DQ22" s="89" t="inlineStr"/>
      <c r="DR22" s="89" t="inlineStr"/>
      <c r="DS22" s="89" t="inlineStr"/>
      <c r="DT22" s="89" t="inlineStr"/>
      <c r="DU22" s="89" t="inlineStr"/>
      <c r="DV22" s="89" t="inlineStr"/>
      <c r="DW22" s="89" t="inlineStr"/>
      <c r="DX22" s="89" t="inlineStr"/>
      <c r="DY22" s="89" t="inlineStr"/>
      <c r="DZ22" s="89" t="inlineStr"/>
      <c r="EA22" s="89" t="inlineStr"/>
      <c r="EB22" s="89" t="inlineStr"/>
      <c r="EC22" s="89" t="inlineStr"/>
      <c r="ED22" s="89" t="inlineStr"/>
      <c r="EE22" s="89" t="inlineStr"/>
      <c r="EF22" s="89" t="inlineStr"/>
      <c r="EG22" s="89" t="inlineStr"/>
      <c r="EH22" s="89" t="inlineStr"/>
      <c r="EI22" s="89" t="inlineStr"/>
      <c r="EJ22" s="89" t="inlineStr"/>
      <c r="EK22" s="89" t="inlineStr"/>
      <c r="EL22" s="89" t="inlineStr"/>
      <c r="EM22" s="89" t="inlineStr"/>
      <c r="EN22" s="89" t="inlineStr"/>
      <c r="EO22" s="89" t="inlineStr"/>
      <c r="EP22" s="89" t="inlineStr"/>
      <c r="EQ22" s="89" t="inlineStr"/>
      <c r="ER22" s="89" t="inlineStr"/>
      <c r="ES22" s="89" t="inlineStr"/>
      <c r="ET22" s="89" t="inlineStr"/>
      <c r="EU22" s="89" t="inlineStr"/>
      <c r="EV22" s="89" t="inlineStr"/>
      <c r="EW22" s="89" t="inlineStr"/>
      <c r="EX22" s="89" t="inlineStr"/>
      <c r="EY22" s="89" t="inlineStr"/>
      <c r="EZ22" s="89" t="inlineStr"/>
      <c r="FA22" s="89" t="inlineStr"/>
      <c r="FB22" s="89" t="inlineStr"/>
      <c r="FC22" s="89" t="inlineStr"/>
      <c r="FD22" s="89" t="inlineStr"/>
      <c r="FE22" s="89" t="inlineStr"/>
      <c r="FF22" s="89" t="inlineStr"/>
      <c r="FG22" s="89" t="inlineStr"/>
      <c r="FH22" s="89" t="inlineStr"/>
      <c r="FI22" s="89" t="inlineStr"/>
      <c r="FJ22" s="89" t="inlineStr"/>
      <c r="FK22" s="89" t="inlineStr"/>
      <c r="FL22" s="89" t="inlineStr"/>
      <c r="FM22" s="89" t="inlineStr"/>
      <c r="FN22" s="89" t="inlineStr"/>
      <c r="FO22" s="89" t="inlineStr"/>
      <c r="FP22" s="89" t="inlineStr"/>
      <c r="FQ22" s="89" t="inlineStr"/>
      <c r="FR22" s="89" t="inlineStr"/>
      <c r="FS22" s="89" t="inlineStr"/>
      <c r="FT22" s="89" t="inlineStr"/>
      <c r="FU22" s="89" t="inlineStr"/>
      <c r="FV22" s="89" t="inlineStr"/>
      <c r="FW22" s="89" t="inlineStr"/>
      <c r="FX22" s="89" t="inlineStr"/>
      <c r="FY22" s="89" t="inlineStr"/>
      <c r="FZ22" s="89" t="inlineStr"/>
      <c r="GA22" s="89" t="inlineStr"/>
      <c r="GB22" s="89" t="inlineStr"/>
      <c r="GC22" s="89" t="inlineStr"/>
      <c r="GD22" s="89" t="inlineStr"/>
      <c r="GE22" s="89" t="inlineStr"/>
      <c r="GF22" s="89" t="inlineStr"/>
      <c r="GG22" s="89" t="inlineStr"/>
      <c r="GH22" s="89" t="inlineStr"/>
      <c r="GI22" s="89" t="inlineStr"/>
      <c r="GJ22" s="89" t="inlineStr"/>
      <c r="GK22" s="89" t="inlineStr"/>
      <c r="GL22" s="89" t="inlineStr"/>
      <c r="GM22" s="89" t="inlineStr"/>
      <c r="GN22" s="89" t="inlineStr"/>
      <c r="GO22" s="89" t="inlineStr"/>
      <c r="GP22" s="89" t="inlineStr"/>
      <c r="GQ22" s="89" t="inlineStr"/>
      <c r="GR22" s="89" t="inlineStr"/>
      <c r="GS22" s="89" t="inlineStr"/>
      <c r="GT22" s="89" t="inlineStr"/>
      <c r="GU22" s="89" t="inlineStr"/>
      <c r="GV22" s="89" t="inlineStr"/>
      <c r="GW22" s="89" t="inlineStr"/>
      <c r="GX22" s="89" t="inlineStr"/>
      <c r="GY22" s="89" t="inlineStr"/>
      <c r="GZ22" s="89" t="inlineStr"/>
    </row>
    <row r="23" ht="17.1" customHeight="1">
      <c r="A23" s="29" t="n">
        <v>102.5</v>
      </c>
      <c r="B23" s="89" t="n">
        <v>0</v>
      </c>
      <c r="C23" s="89" t="n">
        <v>0</v>
      </c>
      <c r="D23" s="89" t="n">
        <v>0</v>
      </c>
      <c r="E23" s="89" t="n">
        <v>0</v>
      </c>
      <c r="F23" s="89" t="n">
        <v>0</v>
      </c>
      <c r="G23" s="89" t="n">
        <v>0</v>
      </c>
      <c r="H23" s="89" t="n">
        <v>0</v>
      </c>
      <c r="I23" s="89" t="n">
        <v>0</v>
      </c>
      <c r="J23" s="89" t="n">
        <v>0</v>
      </c>
      <c r="K23" s="89" t="n">
        <v>0</v>
      </c>
      <c r="L23" s="89" t="n">
        <v>0</v>
      </c>
      <c r="M23" s="89" t="n">
        <v>0</v>
      </c>
      <c r="N23" s="89" t="n">
        <v>0</v>
      </c>
      <c r="O23" s="89" t="n">
        <v>0</v>
      </c>
      <c r="P23" s="89" t="n">
        <v>0</v>
      </c>
      <c r="Q23" s="89" t="n">
        <v>0</v>
      </c>
      <c r="R23" s="89" t="n">
        <v>0</v>
      </c>
      <c r="S23" s="89" t="n">
        <v>0</v>
      </c>
      <c r="T23" s="89" t="n">
        <v>0</v>
      </c>
      <c r="U23" s="89" t="n">
        <v>0</v>
      </c>
      <c r="V23" s="89" t="n">
        <v>0</v>
      </c>
      <c r="W23" s="89" t="n">
        <v>0</v>
      </c>
      <c r="X23" s="89" t="n">
        <v>0</v>
      </c>
      <c r="Y23" s="89" t="n">
        <v>0</v>
      </c>
      <c r="Z23" s="89" t="n">
        <v>0.005144915108900703</v>
      </c>
      <c r="AA23" s="89" t="n">
        <v>0</v>
      </c>
      <c r="AB23" s="89" t="n">
        <v>0.00180118517984834</v>
      </c>
      <c r="AC23" s="89" t="n">
        <v>0</v>
      </c>
      <c r="AD23" s="89" t="n">
        <v>0</v>
      </c>
      <c r="AE23" s="89" t="n">
        <v>0.001661792076575379</v>
      </c>
      <c r="AF23" s="89" t="n">
        <v>0</v>
      </c>
      <c r="AG23" s="89" t="n">
        <v>0</v>
      </c>
      <c r="AH23" s="89" t="n">
        <v>0</v>
      </c>
      <c r="AI23" s="89" t="n">
        <v>0</v>
      </c>
      <c r="AJ23" s="89" t="n">
        <v>0</v>
      </c>
      <c r="AK23" s="89" t="n">
        <v>0</v>
      </c>
      <c r="AL23" s="89" t="n">
        <v>0.001886792452830189</v>
      </c>
      <c r="AM23" s="89" t="n">
        <v>0</v>
      </c>
      <c r="AN23" s="89" t="n">
        <v>0</v>
      </c>
      <c r="AO23" s="89" t="n">
        <v>0</v>
      </c>
      <c r="AP23" s="89" t="n">
        <v>0</v>
      </c>
      <c r="AQ23" s="89" t="n">
        <v>0</v>
      </c>
      <c r="AR23" s="89" t="n">
        <v>0</v>
      </c>
      <c r="AS23" s="89" t="n">
        <v>0</v>
      </c>
      <c r="AT23" s="89" t="n">
        <v>0</v>
      </c>
      <c r="AU23" s="89" t="n">
        <v>0</v>
      </c>
      <c r="AV23" s="89" t="n">
        <v>0.0008073631519457452</v>
      </c>
      <c r="AW23" s="89" t="n">
        <v>0</v>
      </c>
      <c r="AX23" s="89" t="n">
        <v>0</v>
      </c>
      <c r="AY23" s="89" t="n">
        <v>0.0007849293563579278</v>
      </c>
      <c r="AZ23" s="89" t="n">
        <v>0</v>
      </c>
      <c r="BA23" s="89" t="n">
        <v>0.0007107320540156361</v>
      </c>
      <c r="BB23" s="89" t="n">
        <v>0.0006978367062107467</v>
      </c>
      <c r="BC23" s="89" t="n">
        <v>0</v>
      </c>
      <c r="BD23" s="89" t="n">
        <v>0.0006640106241699868</v>
      </c>
      <c r="BE23" s="89" t="n">
        <v>0</v>
      </c>
      <c r="BF23" s="89" t="n">
        <v>0</v>
      </c>
      <c r="BG23" s="89" t="n">
        <v>0</v>
      </c>
      <c r="BH23" s="89" t="n">
        <v>0</v>
      </c>
      <c r="BI23" s="89" t="n">
        <v>0</v>
      </c>
      <c r="BJ23" s="89" t="n">
        <v>0</v>
      </c>
      <c r="BK23" s="89" t="n">
        <v>0.000992063492063492</v>
      </c>
      <c r="BL23" s="89" t="n">
        <v>0</v>
      </c>
      <c r="BM23" s="89" t="n">
        <v>0.0005215939912372211</v>
      </c>
      <c r="BN23" s="89" t="n">
        <v>0</v>
      </c>
      <c r="BO23" s="89" t="n">
        <v>0.0005511463844797178</v>
      </c>
      <c r="BP23" s="89" t="n">
        <v>0</v>
      </c>
      <c r="BQ23" s="89" t="n">
        <v>0.0009711566475672526</v>
      </c>
      <c r="BR23" s="89" t="n">
        <v>0</v>
      </c>
      <c r="BS23" s="89" t="n">
        <v>0</v>
      </c>
      <c r="BT23" s="89" t="n">
        <v>0</v>
      </c>
      <c r="BU23" s="89" t="n">
        <v>0.0004662874195654201</v>
      </c>
      <c r="BV23" s="89" t="n">
        <v>0</v>
      </c>
      <c r="BW23" s="89" t="n">
        <v>0</v>
      </c>
      <c r="BX23" s="89" t="n">
        <v>0</v>
      </c>
      <c r="BY23" s="89" t="n">
        <v>0</v>
      </c>
      <c r="BZ23" s="89" t="n">
        <v>0</v>
      </c>
      <c r="CA23" s="89" t="n">
        <v>0</v>
      </c>
      <c r="CB23" s="89" t="n">
        <v>0.000444247001332741</v>
      </c>
      <c r="CC23" s="89" t="n">
        <v>0</v>
      </c>
      <c r="CD23" s="89" t="n">
        <v>0</v>
      </c>
      <c r="CE23" s="89" t="n">
        <v>0</v>
      </c>
      <c r="CF23" s="89" t="n">
        <v>0</v>
      </c>
      <c r="CG23" s="89" t="n">
        <v>0.0007604562737642586</v>
      </c>
      <c r="CH23" s="89" t="n">
        <v>0</v>
      </c>
      <c r="CI23" s="89" t="n">
        <v>0</v>
      </c>
      <c r="CJ23" s="89" t="n">
        <v>0</v>
      </c>
      <c r="CK23" s="89" t="n">
        <v>0</v>
      </c>
      <c r="CL23" s="90" t="n">
        <v>0.0005305039787798409</v>
      </c>
      <c r="CM23" s="90" t="n">
        <v>0</v>
      </c>
      <c r="CN23" s="90" t="n">
        <v>0</v>
      </c>
      <c r="CO23" s="90" t="n">
        <v>0</v>
      </c>
      <c r="CP23" s="90" t="n">
        <v>0</v>
      </c>
      <c r="CQ23" s="118" t="n">
        <v>0.0007267441860465116</v>
      </c>
      <c r="CR23" s="118" t="n">
        <v>0.0007390983000739098</v>
      </c>
      <c r="CS23" s="118" t="n">
        <v>0</v>
      </c>
      <c r="CT23" s="118" t="n">
        <v>0</v>
      </c>
      <c r="CU23" s="120" t="n">
        <v>0.001393728222996516</v>
      </c>
      <c r="CV23" s="89" t="n">
        <v>0.0006684491978609625</v>
      </c>
      <c r="CW23" s="89" t="n">
        <v>0</v>
      </c>
      <c r="CX23" s="89" t="n">
        <v>0</v>
      </c>
      <c r="CY23" s="89" t="n">
        <v>0</v>
      </c>
      <c r="CZ23" s="120" t="n">
        <v>0.0004286326618088298</v>
      </c>
      <c r="DA23" s="120" t="n">
        <v>0</v>
      </c>
      <c r="DB23" s="89" t="n">
        <v>0.0003354579000335458</v>
      </c>
      <c r="DC23" s="89" t="n">
        <v>0.0008415147265077138</v>
      </c>
      <c r="DD23" s="89" t="inlineStr"/>
      <c r="DE23" s="120" t="inlineStr"/>
      <c r="DF23" s="120" t="inlineStr"/>
      <c r="DG23" s="89" t="inlineStr"/>
      <c r="DH23" s="89" t="inlineStr"/>
      <c r="DI23" s="89" t="inlineStr"/>
      <c r="DJ23" s="121" t="inlineStr"/>
      <c r="DK23" s="120" t="inlineStr"/>
      <c r="DL23" s="89" t="inlineStr"/>
      <c r="DM23" s="89" t="inlineStr"/>
      <c r="DN23" s="89" t="inlineStr"/>
      <c r="DO23" s="89" t="inlineStr"/>
      <c r="DP23" s="89" t="inlineStr"/>
      <c r="DQ23" s="89" t="inlineStr"/>
      <c r="DR23" s="89" t="inlineStr"/>
      <c r="DS23" s="89" t="inlineStr"/>
      <c r="DT23" s="89" t="inlineStr"/>
      <c r="DU23" s="89" t="inlineStr"/>
      <c r="DV23" s="89" t="inlineStr"/>
      <c r="DW23" s="89" t="inlineStr"/>
      <c r="DX23" s="89" t="inlineStr"/>
      <c r="DY23" s="89" t="inlineStr"/>
      <c r="DZ23" s="89" t="inlineStr"/>
      <c r="EA23" s="89" t="inlineStr"/>
      <c r="EB23" s="89" t="inlineStr"/>
      <c r="EC23" s="89" t="inlineStr"/>
      <c r="ED23" s="89" t="inlineStr"/>
      <c r="EE23" s="89" t="inlineStr"/>
      <c r="EF23" s="89" t="inlineStr"/>
      <c r="EG23" s="89" t="inlineStr"/>
      <c r="EH23" s="89" t="inlineStr"/>
      <c r="EI23" s="89" t="inlineStr"/>
      <c r="EJ23" s="89" t="inlineStr"/>
      <c r="EK23" s="89" t="inlineStr"/>
      <c r="EL23" s="89" t="inlineStr"/>
      <c r="EM23" s="89" t="inlineStr"/>
      <c r="EN23" s="89" t="inlineStr"/>
      <c r="EO23" s="89" t="inlineStr"/>
      <c r="EP23" s="89" t="inlineStr"/>
      <c r="EQ23" s="89" t="inlineStr"/>
      <c r="ER23" s="89" t="inlineStr"/>
      <c r="ES23" s="89" t="inlineStr"/>
      <c r="ET23" s="89" t="inlineStr"/>
      <c r="EU23" s="89" t="inlineStr"/>
      <c r="EV23" s="89" t="inlineStr"/>
      <c r="EW23" s="89" t="inlineStr"/>
      <c r="EX23" s="89" t="inlineStr"/>
      <c r="EY23" s="89" t="inlineStr"/>
      <c r="EZ23" s="89" t="inlineStr"/>
      <c r="FA23" s="89" t="inlineStr"/>
      <c r="FB23" s="89" t="inlineStr"/>
      <c r="FC23" s="89" t="inlineStr"/>
      <c r="FD23" s="89" t="inlineStr"/>
      <c r="FE23" s="89" t="inlineStr"/>
      <c r="FF23" s="89" t="inlineStr"/>
      <c r="FG23" s="89" t="inlineStr"/>
      <c r="FH23" s="89" t="inlineStr"/>
      <c r="FI23" s="89" t="inlineStr"/>
      <c r="FJ23" s="89" t="inlineStr"/>
      <c r="FK23" s="89" t="inlineStr"/>
      <c r="FL23" s="89" t="inlineStr"/>
      <c r="FM23" s="89" t="inlineStr"/>
      <c r="FN23" s="89" t="inlineStr"/>
      <c r="FO23" s="89" t="inlineStr"/>
      <c r="FP23" s="89" t="inlineStr"/>
      <c r="FQ23" s="89" t="inlineStr"/>
      <c r="FR23" s="89" t="inlineStr"/>
      <c r="FS23" s="89" t="inlineStr"/>
      <c r="FT23" s="89" t="inlineStr"/>
      <c r="FU23" s="89" t="inlineStr"/>
      <c r="FV23" s="89" t="inlineStr"/>
      <c r="FW23" s="89" t="inlineStr"/>
      <c r="FX23" s="89" t="inlineStr"/>
      <c r="FY23" s="89" t="inlineStr"/>
      <c r="FZ23" s="89" t="inlineStr"/>
      <c r="GA23" s="89" t="inlineStr"/>
      <c r="GB23" s="89" t="inlineStr"/>
      <c r="GC23" s="89" t="inlineStr"/>
      <c r="GD23" s="89" t="inlineStr"/>
      <c r="GE23" s="89" t="inlineStr"/>
      <c r="GF23" s="89" t="inlineStr"/>
      <c r="GG23" s="89" t="inlineStr"/>
      <c r="GH23" s="89" t="inlineStr"/>
      <c r="GI23" s="89" t="inlineStr"/>
      <c r="GJ23" s="89" t="inlineStr"/>
      <c r="GK23" s="89" t="inlineStr"/>
      <c r="GL23" s="89" t="inlineStr"/>
      <c r="GM23" s="89" t="inlineStr"/>
      <c r="GN23" s="89" t="inlineStr"/>
      <c r="GO23" s="89" t="inlineStr"/>
      <c r="GP23" s="89" t="inlineStr"/>
      <c r="GQ23" s="89" t="inlineStr"/>
      <c r="GR23" s="89" t="inlineStr"/>
      <c r="GS23" s="89" t="inlineStr"/>
      <c r="GT23" s="89" t="inlineStr"/>
      <c r="GU23" s="89" t="inlineStr"/>
      <c r="GV23" s="89" t="inlineStr"/>
      <c r="GW23" s="89" t="inlineStr"/>
      <c r="GX23" s="89" t="inlineStr"/>
      <c r="GY23" s="89" t="inlineStr"/>
      <c r="GZ23" s="89" t="inlineStr"/>
    </row>
    <row r="24">
      <c r="CP24" s="120" t="n"/>
      <c r="CQ24" s="117" t="n"/>
      <c r="CU24" s="120" t="n"/>
      <c r="CZ24" s="120" t="n"/>
      <c r="DA24" s="117" t="n"/>
      <c r="DE24" s="120" t="n"/>
      <c r="DF24" s="117" t="n"/>
    </row>
    <row r="25">
      <c r="CP25" s="120" t="n"/>
      <c r="CQ25" s="117" t="n"/>
      <c r="CU25" s="120" t="n"/>
      <c r="CZ25" s="120" t="n"/>
      <c r="DA25" s="117" t="n"/>
    </row>
    <row r="26">
      <c r="CP26" s="120" t="n"/>
      <c r="CQ26" s="117" t="n"/>
      <c r="CU26" s="120" t="n"/>
    </row>
    <row r="27">
      <c r="CP27" s="120" t="n"/>
      <c r="CQ27" s="117" t="n"/>
    </row>
    <row r="28">
      <c r="CK28" s="89" t="n"/>
    </row>
    <row r="29">
      <c r="CK29" s="89" t="n"/>
    </row>
    <row r="30">
      <c r="CA30" s="89" t="n"/>
    </row>
    <row r="31">
      <c r="CA31" s="89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workbookViewId="0">
      <pane ySplit="1185" topLeftCell="A84" activePane="bottomLeft" state="split"/>
      <selection pane="bottomLeft" activeCell="H90" sqref="H9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16</v>
      </c>
      <c r="H2" t="n">
        <v>0</v>
      </c>
      <c r="I2" t="n">
        <v>1</v>
      </c>
      <c r="J2" t="n">
        <v>1</v>
      </c>
      <c r="N2" t="n">
        <v>2</v>
      </c>
      <c r="O2" t="n">
        <v>1</v>
      </c>
      <c r="Q2" t="n">
        <v>1</v>
      </c>
      <c r="R2" t="n">
        <v>2</v>
      </c>
      <c r="S2" t="n">
        <v>2</v>
      </c>
      <c r="T2" t="n">
        <v>3</v>
      </c>
      <c r="U2" t="n">
        <v>1</v>
      </c>
      <c r="V2" t="n">
        <v>1</v>
      </c>
      <c r="W2" t="n">
        <v>1</v>
      </c>
    </row>
    <row r="3">
      <c r="A3" t="n">
        <v>1915</v>
      </c>
      <c r="B3" t="n">
        <v>33</v>
      </c>
      <c r="H3" t="n">
        <v>0</v>
      </c>
      <c r="I3" t="n">
        <v>1</v>
      </c>
      <c r="L3" t="n">
        <v>1</v>
      </c>
      <c r="N3" t="n">
        <v>1</v>
      </c>
      <c r="P3" t="n">
        <v>2</v>
      </c>
      <c r="Q3" t="n">
        <v>2</v>
      </c>
      <c r="R3" t="n">
        <v>8</v>
      </c>
      <c r="S3" t="n">
        <v>1</v>
      </c>
      <c r="T3" t="n">
        <v>5</v>
      </c>
      <c r="U3" t="n">
        <v>4</v>
      </c>
      <c r="V3" t="n">
        <v>3</v>
      </c>
      <c r="W3" t="n">
        <v>3</v>
      </c>
      <c r="X3" t="n">
        <v>1</v>
      </c>
      <c r="Z3" t="n">
        <v>1</v>
      </c>
    </row>
    <row r="4">
      <c r="A4" t="n">
        <v>1916</v>
      </c>
      <c r="B4" t="n">
        <v>26</v>
      </c>
      <c r="G4" t="n">
        <v>1</v>
      </c>
      <c r="H4" t="n">
        <v>1</v>
      </c>
      <c r="I4" t="n">
        <v>1</v>
      </c>
      <c r="M4" t="n">
        <v>1</v>
      </c>
      <c r="O4" t="n">
        <v>1</v>
      </c>
      <c r="P4" t="n">
        <v>2</v>
      </c>
      <c r="Q4" t="n">
        <v>1</v>
      </c>
      <c r="R4" t="n">
        <v>2</v>
      </c>
      <c r="T4" t="n">
        <v>5</v>
      </c>
      <c r="U4" t="n">
        <v>3</v>
      </c>
      <c r="V4" t="n">
        <v>5</v>
      </c>
      <c r="W4" t="n">
        <v>1</v>
      </c>
      <c r="X4" t="n">
        <v>1</v>
      </c>
      <c r="Y4" t="n">
        <v>1</v>
      </c>
      <c r="Z4" t="n">
        <v>1</v>
      </c>
    </row>
    <row r="5">
      <c r="A5" t="n">
        <v>1917</v>
      </c>
      <c r="B5" t="n">
        <v>28</v>
      </c>
      <c r="G5" t="n">
        <v>1</v>
      </c>
      <c r="H5" t="n">
        <v>1</v>
      </c>
      <c r="K5" t="n">
        <v>2</v>
      </c>
      <c r="M5" t="n">
        <v>1</v>
      </c>
      <c r="N5" t="n">
        <v>2</v>
      </c>
      <c r="O5" t="n">
        <v>4</v>
      </c>
      <c r="P5" t="n">
        <v>1</v>
      </c>
      <c r="Q5" t="n">
        <v>5</v>
      </c>
      <c r="R5" t="n">
        <v>3</v>
      </c>
      <c r="S5" t="n">
        <v>3</v>
      </c>
      <c r="V5" t="n">
        <v>1</v>
      </c>
      <c r="W5" t="n">
        <v>3</v>
      </c>
      <c r="X5" t="n">
        <v>1</v>
      </c>
      <c r="Z5" t="n">
        <v>1</v>
      </c>
    </row>
    <row r="6">
      <c r="A6" t="n">
        <v>1918</v>
      </c>
      <c r="B6" t="n">
        <v>31</v>
      </c>
      <c r="H6" t="n">
        <v>0</v>
      </c>
      <c r="L6" t="n">
        <v>1</v>
      </c>
      <c r="N6" t="n">
        <v>2</v>
      </c>
      <c r="O6" t="n">
        <v>2</v>
      </c>
      <c r="P6" t="n">
        <v>4</v>
      </c>
      <c r="Q6" t="n">
        <v>2</v>
      </c>
      <c r="R6" t="n">
        <v>5</v>
      </c>
      <c r="S6" t="n">
        <v>3</v>
      </c>
      <c r="T6" t="n">
        <v>2</v>
      </c>
      <c r="U6" t="n">
        <v>3</v>
      </c>
      <c r="V6" t="n">
        <v>3</v>
      </c>
      <c r="W6" t="n">
        <v>1</v>
      </c>
      <c r="X6" t="n">
        <v>2</v>
      </c>
      <c r="Y6" t="n">
        <v>1</v>
      </c>
    </row>
    <row r="7">
      <c r="A7" t="n">
        <v>1919</v>
      </c>
      <c r="B7" t="n">
        <v>38</v>
      </c>
      <c r="E7" t="n">
        <v>1</v>
      </c>
      <c r="H7" t="n">
        <v>1</v>
      </c>
      <c r="J7" t="n">
        <v>1</v>
      </c>
      <c r="L7" t="n">
        <v>1</v>
      </c>
      <c r="N7" t="n">
        <v>2</v>
      </c>
      <c r="O7" t="n">
        <v>2</v>
      </c>
      <c r="P7" t="n">
        <v>2</v>
      </c>
      <c r="Q7" t="n">
        <v>4</v>
      </c>
      <c r="R7" t="n">
        <v>5</v>
      </c>
      <c r="S7" t="n">
        <v>6</v>
      </c>
      <c r="T7" t="n">
        <v>1</v>
      </c>
      <c r="U7" t="n">
        <v>2</v>
      </c>
      <c r="V7" t="n">
        <v>4</v>
      </c>
      <c r="W7" t="n">
        <v>3</v>
      </c>
      <c r="X7" t="n">
        <v>1</v>
      </c>
      <c r="Y7" t="n">
        <v>1</v>
      </c>
      <c r="Z7" t="n">
        <v>1</v>
      </c>
      <c r="AA7" t="n">
        <v>1</v>
      </c>
    </row>
    <row r="8">
      <c r="A8" t="n">
        <v>1920</v>
      </c>
      <c r="B8" t="n">
        <v>31</v>
      </c>
      <c r="C8" t="n">
        <v>1</v>
      </c>
      <c r="E8" t="n">
        <v>1</v>
      </c>
      <c r="H8" t="n">
        <v>2</v>
      </c>
      <c r="I8" t="n">
        <v>1</v>
      </c>
      <c r="K8" t="n">
        <v>1</v>
      </c>
      <c r="L8" t="n">
        <v>1</v>
      </c>
      <c r="M8" t="n">
        <v>2</v>
      </c>
      <c r="O8" t="n">
        <v>3</v>
      </c>
      <c r="P8" t="n">
        <v>2</v>
      </c>
      <c r="Q8" t="n">
        <v>2</v>
      </c>
      <c r="R8" t="n">
        <v>1</v>
      </c>
      <c r="S8" t="n">
        <v>1</v>
      </c>
      <c r="T8" t="n">
        <v>4</v>
      </c>
      <c r="U8" t="n">
        <v>3</v>
      </c>
      <c r="W8" t="n">
        <v>3</v>
      </c>
      <c r="X8" t="n">
        <v>2</v>
      </c>
      <c r="Y8" t="n">
        <v>3</v>
      </c>
    </row>
    <row r="9">
      <c r="A9" t="n">
        <v>1921</v>
      </c>
      <c r="B9" t="n">
        <v>30</v>
      </c>
      <c r="H9" t="n">
        <v>0</v>
      </c>
      <c r="I9" t="n">
        <v>2</v>
      </c>
      <c r="L9" t="n">
        <v>1</v>
      </c>
      <c r="N9" t="n">
        <v>1</v>
      </c>
      <c r="O9" t="n">
        <v>2</v>
      </c>
      <c r="P9" t="n">
        <v>3</v>
      </c>
      <c r="Q9" t="n">
        <v>5</v>
      </c>
      <c r="S9" t="n">
        <v>4</v>
      </c>
      <c r="T9" t="n">
        <v>2</v>
      </c>
      <c r="U9" t="n">
        <v>2</v>
      </c>
      <c r="V9" t="n">
        <v>3</v>
      </c>
      <c r="W9" t="n">
        <v>2</v>
      </c>
      <c r="Y9" t="n">
        <v>1</v>
      </c>
      <c r="AA9" t="n">
        <v>1</v>
      </c>
      <c r="AC9" t="n">
        <v>1</v>
      </c>
    </row>
    <row r="10" customFormat="1" s="28">
      <c r="A10" t="n">
        <v>1922</v>
      </c>
      <c r="B10" t="n">
        <v>46</v>
      </c>
      <c r="H10" t="n">
        <v>0</v>
      </c>
      <c r="J10" t="n">
        <v>2</v>
      </c>
      <c r="K10" t="n">
        <v>1</v>
      </c>
      <c r="L10" t="n">
        <v>1</v>
      </c>
      <c r="M10" t="n">
        <v>1</v>
      </c>
      <c r="N10" t="n">
        <v>1</v>
      </c>
      <c r="O10" t="n">
        <v>3</v>
      </c>
      <c r="P10" t="n">
        <v>2</v>
      </c>
      <c r="Q10" t="n">
        <v>3</v>
      </c>
      <c r="R10" t="n">
        <v>3</v>
      </c>
      <c r="S10" t="n">
        <v>9</v>
      </c>
      <c r="T10" t="n">
        <v>8</v>
      </c>
      <c r="U10" t="n">
        <v>2</v>
      </c>
      <c r="V10" t="n">
        <v>5</v>
      </c>
      <c r="W10" t="n">
        <v>4</v>
      </c>
      <c r="Y10" t="n">
        <v>1</v>
      </c>
    </row>
    <row r="11" customFormat="1" s="28">
      <c r="A11" t="n">
        <v>1923</v>
      </c>
      <c r="B11" t="n">
        <v>39</v>
      </c>
      <c r="H11" t="n">
        <v>0</v>
      </c>
      <c r="J11" t="n">
        <v>1</v>
      </c>
      <c r="L11" t="n">
        <v>1</v>
      </c>
      <c r="M11" t="n">
        <v>2</v>
      </c>
      <c r="O11" t="n">
        <v>2</v>
      </c>
      <c r="Q11" t="n">
        <v>3</v>
      </c>
      <c r="R11" t="n">
        <v>9</v>
      </c>
      <c r="S11" t="n">
        <v>4</v>
      </c>
      <c r="T11" t="n">
        <v>1</v>
      </c>
      <c r="U11" t="n">
        <v>5</v>
      </c>
      <c r="V11" t="n">
        <v>4</v>
      </c>
      <c r="W11" t="n">
        <v>3</v>
      </c>
      <c r="X11" t="n">
        <v>1</v>
      </c>
      <c r="Y11" t="n">
        <v>2</v>
      </c>
      <c r="Z11" t="n">
        <v>1</v>
      </c>
    </row>
    <row r="12" customFormat="1" s="28">
      <c r="A12" t="n">
        <v>1924</v>
      </c>
      <c r="B12" t="n">
        <v>38</v>
      </c>
      <c r="H12" t="n">
        <v>0</v>
      </c>
      <c r="J12" t="n">
        <v>2</v>
      </c>
      <c r="L12" t="n">
        <v>1</v>
      </c>
      <c r="M12" t="n">
        <v>2</v>
      </c>
      <c r="N12" t="n">
        <v>1</v>
      </c>
      <c r="O12" t="n">
        <v>4</v>
      </c>
      <c r="P12" t="n">
        <v>1</v>
      </c>
      <c r="Q12" t="n">
        <v>7</v>
      </c>
      <c r="R12" t="n">
        <v>5</v>
      </c>
      <c r="S12" t="n">
        <v>3</v>
      </c>
      <c r="T12" t="n">
        <v>3</v>
      </c>
      <c r="U12" t="n">
        <v>4</v>
      </c>
      <c r="V12" t="n">
        <v>4</v>
      </c>
      <c r="AC12" t="n">
        <v>1</v>
      </c>
    </row>
    <row r="13" customFormat="1" s="28">
      <c r="A13" t="n">
        <v>1925</v>
      </c>
      <c r="B13" t="n">
        <v>56</v>
      </c>
      <c r="H13" t="n">
        <v>0</v>
      </c>
      <c r="L13" t="n">
        <v>2</v>
      </c>
      <c r="M13" t="n">
        <v>3</v>
      </c>
      <c r="N13" t="n">
        <v>3</v>
      </c>
      <c r="O13" t="n">
        <v>2</v>
      </c>
      <c r="P13" t="n">
        <v>7</v>
      </c>
      <c r="Q13" t="n">
        <v>5</v>
      </c>
      <c r="R13" t="n">
        <v>5</v>
      </c>
      <c r="S13" t="n">
        <v>3</v>
      </c>
      <c r="T13" t="n">
        <v>6</v>
      </c>
      <c r="U13" t="n">
        <v>5</v>
      </c>
      <c r="V13" t="n">
        <v>6</v>
      </c>
      <c r="W13" t="n">
        <v>5</v>
      </c>
      <c r="X13" t="n">
        <v>3</v>
      </c>
      <c r="Y13" t="n">
        <v>1</v>
      </c>
    </row>
    <row r="14" customFormat="1" s="28">
      <c r="A14" t="n">
        <v>1926</v>
      </c>
      <c r="B14" t="n">
        <v>47</v>
      </c>
      <c r="D14" t="n">
        <v>1</v>
      </c>
      <c r="E14" t="n">
        <v>1</v>
      </c>
      <c r="H14" t="n">
        <v>2</v>
      </c>
      <c r="I14" t="n">
        <v>2</v>
      </c>
      <c r="K14" t="n">
        <v>2</v>
      </c>
      <c r="L14" t="n">
        <v>1</v>
      </c>
      <c r="N14" t="n">
        <v>3</v>
      </c>
      <c r="O14" t="n">
        <v>4</v>
      </c>
      <c r="P14" t="n">
        <v>6</v>
      </c>
      <c r="Q14" t="n">
        <v>3</v>
      </c>
      <c r="R14" t="n">
        <v>4</v>
      </c>
      <c r="S14" t="n">
        <v>4</v>
      </c>
      <c r="T14" t="n">
        <v>4</v>
      </c>
      <c r="U14" t="n">
        <v>6</v>
      </c>
      <c r="V14" t="n">
        <v>1</v>
      </c>
      <c r="W14" t="n">
        <v>3</v>
      </c>
      <c r="Y14" t="n">
        <v>2</v>
      </c>
    </row>
    <row r="15" customFormat="1" s="26">
      <c r="A15" t="n">
        <v>1927</v>
      </c>
      <c r="B15" t="n">
        <v>48</v>
      </c>
      <c r="G15" t="n">
        <v>1</v>
      </c>
      <c r="H15" t="n">
        <v>1</v>
      </c>
      <c r="K15" t="n">
        <v>1</v>
      </c>
      <c r="L15" t="n">
        <v>1</v>
      </c>
      <c r="M15" t="n">
        <v>2</v>
      </c>
      <c r="N15" t="n">
        <v>1</v>
      </c>
      <c r="O15" t="n">
        <v>1</v>
      </c>
      <c r="P15" t="n">
        <v>7</v>
      </c>
      <c r="Q15" t="n">
        <v>4</v>
      </c>
      <c r="R15" t="n">
        <v>8</v>
      </c>
      <c r="S15" t="n">
        <v>5</v>
      </c>
      <c r="T15" t="n">
        <v>6</v>
      </c>
      <c r="U15" t="n">
        <v>3</v>
      </c>
      <c r="V15" t="n">
        <v>3</v>
      </c>
      <c r="W15" t="n">
        <v>2</v>
      </c>
      <c r="X15" t="n">
        <v>1</v>
      </c>
      <c r="Y15" t="n">
        <v>1</v>
      </c>
      <c r="AA15" t="n">
        <v>1</v>
      </c>
    </row>
    <row r="16" customFormat="1" s="26">
      <c r="A16" t="n">
        <v>1928</v>
      </c>
      <c r="B16" t="n">
        <v>60</v>
      </c>
      <c r="F16" t="n">
        <v>1</v>
      </c>
      <c r="H16" t="n">
        <v>1</v>
      </c>
      <c r="K16" t="n">
        <v>1</v>
      </c>
      <c r="N16" t="n">
        <v>3</v>
      </c>
      <c r="O16" t="n">
        <v>2</v>
      </c>
      <c r="P16" t="n">
        <v>4</v>
      </c>
      <c r="Q16" t="n">
        <v>10</v>
      </c>
      <c r="R16" t="n">
        <v>14</v>
      </c>
      <c r="S16" t="n">
        <v>3</v>
      </c>
      <c r="T16" t="n">
        <v>6</v>
      </c>
      <c r="U16" t="n">
        <v>2</v>
      </c>
      <c r="V16" t="n">
        <v>4</v>
      </c>
      <c r="W16" t="n">
        <v>4</v>
      </c>
      <c r="X16" t="n">
        <v>3</v>
      </c>
      <c r="Y16" t="n">
        <v>2</v>
      </c>
      <c r="Z16" t="n">
        <v>1</v>
      </c>
    </row>
    <row r="17" customFormat="1" s="28">
      <c r="A17" t="n">
        <v>1929</v>
      </c>
      <c r="B17" t="n">
        <v>52</v>
      </c>
      <c r="H17" t="n">
        <v>0</v>
      </c>
      <c r="K17" t="n">
        <v>1</v>
      </c>
      <c r="L17" t="n">
        <v>1</v>
      </c>
      <c r="M17" t="n">
        <v>1</v>
      </c>
      <c r="N17" t="n">
        <v>3</v>
      </c>
      <c r="O17" t="n">
        <v>5</v>
      </c>
      <c r="P17" t="n">
        <v>1</v>
      </c>
      <c r="Q17" t="n">
        <v>11</v>
      </c>
      <c r="R17" t="n">
        <v>8</v>
      </c>
      <c r="S17" t="n">
        <v>6</v>
      </c>
      <c r="T17" t="n">
        <v>3</v>
      </c>
      <c r="U17" t="n">
        <v>5</v>
      </c>
      <c r="V17" t="n">
        <v>1</v>
      </c>
      <c r="W17" t="n">
        <v>2</v>
      </c>
      <c r="X17" t="n">
        <v>2</v>
      </c>
      <c r="Y17" t="n">
        <v>2</v>
      </c>
    </row>
    <row r="18" customFormat="1" s="26">
      <c r="A18" t="n">
        <v>1930</v>
      </c>
      <c r="B18" t="n">
        <v>46</v>
      </c>
      <c r="H18" t="n">
        <v>0</v>
      </c>
      <c r="J18" t="n">
        <v>1</v>
      </c>
      <c r="K18" t="n">
        <v>1</v>
      </c>
      <c r="M18" t="n">
        <v>2</v>
      </c>
      <c r="N18" t="n">
        <v>4</v>
      </c>
      <c r="O18" t="n">
        <v>2</v>
      </c>
      <c r="P18" t="n">
        <v>5</v>
      </c>
      <c r="Q18" t="n">
        <v>4</v>
      </c>
      <c r="R18" t="n">
        <v>6</v>
      </c>
      <c r="S18" t="n">
        <v>6</v>
      </c>
      <c r="T18" t="n">
        <v>6</v>
      </c>
      <c r="U18" t="n">
        <v>4</v>
      </c>
      <c r="V18" t="n">
        <v>1</v>
      </c>
      <c r="W18" t="n">
        <v>2</v>
      </c>
      <c r="Y18" t="n">
        <v>1</v>
      </c>
      <c r="AB18" t="n">
        <v>1</v>
      </c>
    </row>
    <row r="19" customFormat="1" s="28">
      <c r="A19" t="n">
        <v>1931</v>
      </c>
      <c r="B19" t="n">
        <v>49</v>
      </c>
      <c r="C19" t="n">
        <v>1</v>
      </c>
      <c r="H19" t="n">
        <v>1</v>
      </c>
      <c r="I19" t="n">
        <v>2</v>
      </c>
      <c r="K19" t="n">
        <v>1</v>
      </c>
      <c r="L19" t="n">
        <v>2</v>
      </c>
      <c r="M19" t="n">
        <v>3</v>
      </c>
      <c r="N19" t="n">
        <v>3</v>
      </c>
      <c r="O19" t="n">
        <v>1</v>
      </c>
      <c r="P19" t="n">
        <v>3</v>
      </c>
      <c r="Q19" t="n">
        <v>7</v>
      </c>
      <c r="R19" t="n">
        <v>9</v>
      </c>
      <c r="S19" t="n">
        <v>2</v>
      </c>
      <c r="T19" t="n">
        <v>4</v>
      </c>
      <c r="U19" t="n">
        <v>2</v>
      </c>
      <c r="V19" t="n">
        <v>4</v>
      </c>
      <c r="W19" t="n">
        <v>3</v>
      </c>
      <c r="X19" t="n">
        <v>2</v>
      </c>
    </row>
    <row r="20" customFormat="1" s="28">
      <c r="A20" t="n">
        <v>1932</v>
      </c>
      <c r="B20" t="n">
        <v>48</v>
      </c>
      <c r="H20" t="n">
        <v>0</v>
      </c>
      <c r="L20" t="n">
        <v>1</v>
      </c>
      <c r="N20" t="n">
        <v>1</v>
      </c>
      <c r="O20" t="n">
        <v>4</v>
      </c>
      <c r="P20" t="n">
        <v>4</v>
      </c>
      <c r="Q20" t="n">
        <v>7</v>
      </c>
      <c r="S20" t="n">
        <v>6</v>
      </c>
      <c r="T20" t="n">
        <v>7</v>
      </c>
      <c r="U20" t="n">
        <v>7</v>
      </c>
      <c r="V20" t="n">
        <v>6</v>
      </c>
      <c r="W20" t="n">
        <v>2</v>
      </c>
      <c r="X20" t="n">
        <v>1</v>
      </c>
      <c r="Y20" t="n">
        <v>1</v>
      </c>
      <c r="Z20" t="n">
        <v>1</v>
      </c>
    </row>
    <row r="21" customFormat="1" s="28">
      <c r="A21" t="n">
        <v>1933</v>
      </c>
      <c r="B21" t="n">
        <v>55</v>
      </c>
      <c r="H21" t="n">
        <v>0</v>
      </c>
      <c r="I21" t="n">
        <v>1</v>
      </c>
      <c r="L21" t="n">
        <v>3</v>
      </c>
      <c r="M21" t="n">
        <v>2</v>
      </c>
      <c r="N21" t="n">
        <v>2</v>
      </c>
      <c r="O21" t="n">
        <v>2</v>
      </c>
      <c r="P21" t="n">
        <v>4</v>
      </c>
      <c r="Q21" t="n">
        <v>9</v>
      </c>
      <c r="R21" t="n">
        <v>8</v>
      </c>
      <c r="S21" t="n">
        <v>7</v>
      </c>
      <c r="T21" t="n">
        <v>4</v>
      </c>
      <c r="U21" t="n">
        <v>3</v>
      </c>
      <c r="V21" t="n">
        <v>6</v>
      </c>
      <c r="W21" t="n">
        <v>1</v>
      </c>
      <c r="X21" t="n">
        <v>2</v>
      </c>
      <c r="Z21" t="n">
        <v>1</v>
      </c>
    </row>
    <row r="22">
      <c r="A22" t="n">
        <v>1934</v>
      </c>
      <c r="B22" t="n">
        <v>52</v>
      </c>
      <c r="H22" t="n">
        <v>0</v>
      </c>
      <c r="N22" t="n">
        <v>1</v>
      </c>
      <c r="P22" t="n">
        <v>2</v>
      </c>
      <c r="Q22" t="n">
        <v>8</v>
      </c>
      <c r="R22" t="n">
        <v>11</v>
      </c>
      <c r="S22" t="n">
        <v>6</v>
      </c>
      <c r="T22" t="n">
        <v>7</v>
      </c>
      <c r="U22" t="n">
        <v>4</v>
      </c>
      <c r="V22" t="n">
        <v>5</v>
      </c>
      <c r="W22" t="n">
        <v>7</v>
      </c>
      <c r="X22" t="n">
        <v>1</v>
      </c>
    </row>
    <row r="23" customFormat="1" s="28">
      <c r="A23" t="n">
        <v>1935</v>
      </c>
      <c r="B23" t="n">
        <v>70</v>
      </c>
      <c r="H23" t="n">
        <v>0</v>
      </c>
      <c r="L23" t="n">
        <v>3</v>
      </c>
      <c r="N23" t="n">
        <v>2</v>
      </c>
      <c r="O23" t="n">
        <v>4</v>
      </c>
      <c r="P23" t="n">
        <v>5</v>
      </c>
      <c r="Q23" t="n">
        <v>10</v>
      </c>
      <c r="R23" t="n">
        <v>10</v>
      </c>
      <c r="S23" t="n">
        <v>8</v>
      </c>
      <c r="T23" t="n">
        <v>13</v>
      </c>
      <c r="U23" t="n">
        <v>2</v>
      </c>
      <c r="V23" t="n">
        <v>4</v>
      </c>
      <c r="W23" t="n">
        <v>5</v>
      </c>
      <c r="X23" t="n">
        <v>3</v>
      </c>
      <c r="AC23" t="n">
        <v>1</v>
      </c>
    </row>
    <row r="24" customFormat="1" s="28">
      <c r="A24" t="n">
        <v>1936</v>
      </c>
      <c r="B24" t="n">
        <v>79</v>
      </c>
      <c r="H24" t="n">
        <v>0</v>
      </c>
      <c r="K24" t="n">
        <v>1</v>
      </c>
      <c r="L24" t="n">
        <v>4</v>
      </c>
      <c r="N24" t="n">
        <v>4</v>
      </c>
      <c r="O24" t="n">
        <v>4</v>
      </c>
      <c r="P24" t="n">
        <v>7</v>
      </c>
      <c r="Q24" t="n">
        <v>8</v>
      </c>
      <c r="R24" t="n">
        <v>14</v>
      </c>
      <c r="S24" t="n">
        <v>9</v>
      </c>
      <c r="T24" t="n">
        <v>13</v>
      </c>
      <c r="U24" t="n">
        <v>4</v>
      </c>
      <c r="V24" t="n">
        <v>3</v>
      </c>
      <c r="W24" t="n">
        <v>3</v>
      </c>
      <c r="X24" t="n">
        <v>1</v>
      </c>
      <c r="Y24" t="n">
        <v>1</v>
      </c>
      <c r="Z24" t="n">
        <v>2</v>
      </c>
      <c r="AB24" t="n">
        <v>1</v>
      </c>
    </row>
    <row r="25" customFormat="1" s="28">
      <c r="A25" t="n">
        <v>1937</v>
      </c>
      <c r="B25" t="n">
        <v>56</v>
      </c>
      <c r="H25" t="n">
        <v>0</v>
      </c>
      <c r="J25" t="n">
        <v>1</v>
      </c>
      <c r="M25" t="n">
        <v>1</v>
      </c>
      <c r="N25" t="n">
        <v>2</v>
      </c>
      <c r="O25" t="n">
        <v>4</v>
      </c>
      <c r="P25" t="n">
        <v>5</v>
      </c>
      <c r="Q25" t="n">
        <v>7</v>
      </c>
      <c r="R25" t="n">
        <v>8</v>
      </c>
      <c r="S25" t="n">
        <v>4</v>
      </c>
      <c r="T25" t="n">
        <v>5</v>
      </c>
      <c r="U25" t="n">
        <v>6</v>
      </c>
      <c r="V25" t="n">
        <v>2</v>
      </c>
      <c r="W25" t="n">
        <v>3</v>
      </c>
      <c r="X25" t="n">
        <v>3</v>
      </c>
      <c r="Z25" t="n">
        <v>4</v>
      </c>
      <c r="AA25" t="n">
        <v>1</v>
      </c>
    </row>
    <row r="26" customFormat="1" s="28">
      <c r="A26" t="n">
        <v>1938</v>
      </c>
      <c r="B26" t="n">
        <v>49</v>
      </c>
      <c r="H26" t="n">
        <v>0</v>
      </c>
      <c r="K26" t="n">
        <v>1</v>
      </c>
      <c r="O26" t="n">
        <v>3</v>
      </c>
      <c r="P26" t="n">
        <v>3</v>
      </c>
      <c r="Q26" t="n">
        <v>13</v>
      </c>
      <c r="R26" t="n">
        <v>5</v>
      </c>
      <c r="S26" t="n">
        <v>6</v>
      </c>
      <c r="T26" t="n">
        <v>6</v>
      </c>
      <c r="U26" t="n">
        <v>4</v>
      </c>
      <c r="V26" t="n">
        <v>1</v>
      </c>
      <c r="W26" t="n">
        <v>4</v>
      </c>
      <c r="X26" t="n">
        <v>1</v>
      </c>
      <c r="Y26" t="n">
        <v>1</v>
      </c>
      <c r="AB26" t="n">
        <v>1</v>
      </c>
    </row>
    <row r="27" customFormat="1" s="28">
      <c r="A27" t="n">
        <v>1939</v>
      </c>
      <c r="B27" t="n">
        <v>64</v>
      </c>
      <c r="G27" t="n">
        <v>1</v>
      </c>
      <c r="H27" t="n">
        <v>1</v>
      </c>
      <c r="J27" t="n">
        <v>2</v>
      </c>
      <c r="K27" t="n">
        <v>1</v>
      </c>
      <c r="M27" t="n">
        <v>3</v>
      </c>
      <c r="N27" t="n">
        <v>1</v>
      </c>
      <c r="O27" t="n">
        <v>2</v>
      </c>
      <c r="P27" t="n">
        <v>7</v>
      </c>
      <c r="Q27" t="n">
        <v>6</v>
      </c>
      <c r="R27" t="n">
        <v>4</v>
      </c>
      <c r="S27" t="n">
        <v>6</v>
      </c>
      <c r="T27" t="n">
        <v>5</v>
      </c>
      <c r="U27" t="n">
        <v>11</v>
      </c>
      <c r="V27" t="n">
        <v>6</v>
      </c>
      <c r="W27" t="n">
        <v>4</v>
      </c>
      <c r="X27" t="n">
        <v>1</v>
      </c>
      <c r="Y27" t="n">
        <v>2</v>
      </c>
      <c r="Z27" t="n">
        <v>2</v>
      </c>
    </row>
    <row r="28" customFormat="1" s="28">
      <c r="A28" t="n">
        <v>1940</v>
      </c>
      <c r="B28" t="n">
        <v>64</v>
      </c>
      <c r="H28" t="n">
        <v>0</v>
      </c>
      <c r="J28" t="n">
        <v>1</v>
      </c>
      <c r="N28" t="n">
        <v>1</v>
      </c>
      <c r="O28" t="n">
        <v>4</v>
      </c>
      <c r="P28" t="n">
        <v>5</v>
      </c>
      <c r="Q28" t="n">
        <v>9</v>
      </c>
      <c r="R28" t="n">
        <v>9</v>
      </c>
      <c r="S28" t="n">
        <v>11</v>
      </c>
      <c r="T28" t="n">
        <v>4</v>
      </c>
      <c r="U28" t="n">
        <v>5</v>
      </c>
      <c r="V28" t="n">
        <v>10</v>
      </c>
      <c r="W28" t="n">
        <v>4</v>
      </c>
      <c r="Y28" t="n">
        <v>1</v>
      </c>
    </row>
    <row r="29" customFormat="1" s="28">
      <c r="A29" t="n">
        <v>1941</v>
      </c>
      <c r="B29" t="n">
        <v>72</v>
      </c>
      <c r="H29" t="n">
        <v>0</v>
      </c>
      <c r="I29" t="n">
        <v>1</v>
      </c>
      <c r="K29" t="n">
        <v>1</v>
      </c>
      <c r="L29" t="n">
        <v>2</v>
      </c>
      <c r="M29" t="n">
        <v>1</v>
      </c>
      <c r="N29" t="n">
        <v>5</v>
      </c>
      <c r="O29" t="n">
        <v>2</v>
      </c>
      <c r="P29" t="n">
        <v>7</v>
      </c>
      <c r="Q29" t="n">
        <v>9</v>
      </c>
      <c r="R29" t="n">
        <v>13</v>
      </c>
      <c r="S29" t="n">
        <v>5</v>
      </c>
      <c r="T29" t="n">
        <v>13</v>
      </c>
      <c r="U29" t="n">
        <v>2</v>
      </c>
      <c r="V29" t="n">
        <v>6</v>
      </c>
      <c r="W29" t="n">
        <v>3</v>
      </c>
      <c r="X29" t="n">
        <v>1</v>
      </c>
      <c r="Z29" t="n">
        <v>1</v>
      </c>
    </row>
    <row r="30">
      <c r="A30" t="n">
        <v>1942</v>
      </c>
      <c r="B30" t="n">
        <v>59</v>
      </c>
      <c r="H30" t="n">
        <v>0</v>
      </c>
      <c r="L30" t="n">
        <v>1</v>
      </c>
      <c r="M30" t="n">
        <v>1</v>
      </c>
      <c r="N30" t="n">
        <v>2</v>
      </c>
      <c r="O30" t="n">
        <v>4</v>
      </c>
      <c r="P30" t="n">
        <v>7</v>
      </c>
      <c r="Q30" t="n">
        <v>12</v>
      </c>
      <c r="R30" t="n">
        <v>6</v>
      </c>
      <c r="S30" t="n">
        <v>1</v>
      </c>
      <c r="T30" t="n">
        <v>9</v>
      </c>
      <c r="U30" t="n">
        <v>9</v>
      </c>
      <c r="V30" t="n">
        <v>4</v>
      </c>
      <c r="Y30" t="n">
        <v>2</v>
      </c>
      <c r="Z30" t="n">
        <v>1</v>
      </c>
    </row>
    <row r="31" customFormat="1" s="28">
      <c r="A31" t="n">
        <v>1943</v>
      </c>
      <c r="B31" t="n">
        <v>87</v>
      </c>
      <c r="H31" t="n">
        <v>0</v>
      </c>
      <c r="I31" t="n">
        <v>1</v>
      </c>
      <c r="N31" t="n">
        <v>3</v>
      </c>
      <c r="P31" t="n">
        <v>9</v>
      </c>
      <c r="Q31" t="n">
        <v>13</v>
      </c>
      <c r="R31" t="n">
        <v>14</v>
      </c>
      <c r="S31" t="n">
        <v>14</v>
      </c>
      <c r="T31" t="n">
        <v>11</v>
      </c>
      <c r="U31" t="n">
        <v>8</v>
      </c>
      <c r="V31" t="n">
        <v>6</v>
      </c>
      <c r="W31" t="n">
        <v>2</v>
      </c>
      <c r="X31" t="n">
        <v>3</v>
      </c>
      <c r="Z31" t="n">
        <v>1</v>
      </c>
      <c r="AB31" t="n">
        <v>2</v>
      </c>
    </row>
    <row r="32" customFormat="1" s="28">
      <c r="A32" t="n">
        <v>1944</v>
      </c>
      <c r="B32" t="n">
        <v>89</v>
      </c>
      <c r="C32" t="n">
        <v>1</v>
      </c>
      <c r="H32" t="n">
        <v>1</v>
      </c>
      <c r="K32" t="n">
        <v>1</v>
      </c>
      <c r="M32" t="n">
        <v>2</v>
      </c>
      <c r="N32" t="n">
        <v>2</v>
      </c>
      <c r="O32" t="n">
        <v>9</v>
      </c>
      <c r="P32" t="n">
        <v>11</v>
      </c>
      <c r="Q32" t="n">
        <v>8</v>
      </c>
      <c r="R32" t="n">
        <v>10</v>
      </c>
      <c r="S32" t="n">
        <v>14</v>
      </c>
      <c r="T32" t="n">
        <v>12</v>
      </c>
      <c r="U32" t="n">
        <v>6</v>
      </c>
      <c r="V32" t="n">
        <v>4</v>
      </c>
      <c r="W32" t="n">
        <v>2</v>
      </c>
      <c r="X32" t="n">
        <v>5</v>
      </c>
      <c r="Y32" t="n">
        <v>2</v>
      </c>
    </row>
    <row r="33" customFormat="1" s="28">
      <c r="A33" t="n">
        <v>1945</v>
      </c>
      <c r="B33" t="n">
        <v>84</v>
      </c>
      <c r="E33" t="n">
        <v>1</v>
      </c>
      <c r="H33" t="n">
        <v>1</v>
      </c>
      <c r="J33" t="n">
        <v>1</v>
      </c>
      <c r="L33" t="n">
        <v>1</v>
      </c>
      <c r="N33" t="n">
        <v>2</v>
      </c>
      <c r="O33" t="n">
        <v>3</v>
      </c>
      <c r="P33" t="n">
        <v>6</v>
      </c>
      <c r="Q33" t="n">
        <v>8</v>
      </c>
      <c r="R33" t="n">
        <v>12</v>
      </c>
      <c r="S33" t="n">
        <v>8</v>
      </c>
      <c r="T33" t="n">
        <v>6</v>
      </c>
      <c r="U33" t="n">
        <v>13</v>
      </c>
      <c r="V33" t="n">
        <v>5</v>
      </c>
      <c r="W33" t="n">
        <v>9</v>
      </c>
      <c r="X33" t="n">
        <v>2</v>
      </c>
      <c r="Y33" t="n">
        <v>4</v>
      </c>
      <c r="Z33" t="n">
        <v>2</v>
      </c>
      <c r="AB33" t="n">
        <v>1</v>
      </c>
    </row>
    <row r="34">
      <c r="A34" t="n">
        <v>1946</v>
      </c>
      <c r="B34" t="n">
        <v>71</v>
      </c>
      <c r="H34" t="n">
        <v>0</v>
      </c>
      <c r="L34" t="n">
        <v>2</v>
      </c>
      <c r="N34" t="n">
        <v>3</v>
      </c>
      <c r="P34" t="n">
        <v>13</v>
      </c>
      <c r="Q34" t="n">
        <v>12</v>
      </c>
      <c r="R34" t="n">
        <v>8</v>
      </c>
      <c r="S34" t="n">
        <v>10</v>
      </c>
      <c r="T34" t="n">
        <v>6</v>
      </c>
      <c r="U34" t="n">
        <v>8</v>
      </c>
      <c r="W34" t="n">
        <v>7</v>
      </c>
      <c r="Y34" t="n">
        <v>2</v>
      </c>
    </row>
    <row r="35" customFormat="1" s="28">
      <c r="A35" t="n">
        <v>1947</v>
      </c>
      <c r="B35" t="n">
        <v>79</v>
      </c>
      <c r="H35" t="n">
        <v>0</v>
      </c>
      <c r="M35" t="n">
        <v>1</v>
      </c>
      <c r="N35" t="n">
        <v>3</v>
      </c>
      <c r="O35" t="n">
        <v>6</v>
      </c>
      <c r="P35" t="n">
        <v>8</v>
      </c>
      <c r="Q35" t="n">
        <v>12</v>
      </c>
      <c r="R35" t="n">
        <v>10</v>
      </c>
      <c r="S35" t="n">
        <v>5</v>
      </c>
      <c r="T35" t="n">
        <v>10</v>
      </c>
      <c r="U35" t="n">
        <v>11</v>
      </c>
      <c r="V35" t="n">
        <v>5</v>
      </c>
      <c r="W35" t="n">
        <v>2</v>
      </c>
      <c r="X35" t="n">
        <v>1</v>
      </c>
      <c r="Y35" t="n">
        <v>2</v>
      </c>
      <c r="Z35" t="n">
        <v>2</v>
      </c>
      <c r="AA35" t="n">
        <v>1</v>
      </c>
    </row>
    <row r="36" customFormat="1" s="28">
      <c r="A36" t="n">
        <v>1948</v>
      </c>
      <c r="B36" t="n">
        <v>78</v>
      </c>
      <c r="H36" t="n">
        <v>0</v>
      </c>
      <c r="I36" t="n">
        <v>1</v>
      </c>
      <c r="K36" t="n">
        <v>1</v>
      </c>
      <c r="M36" t="n">
        <v>3</v>
      </c>
      <c r="N36" t="n">
        <v>5</v>
      </c>
      <c r="O36" t="n">
        <v>3</v>
      </c>
      <c r="P36" t="n">
        <v>3</v>
      </c>
      <c r="Q36" t="n">
        <v>6</v>
      </c>
      <c r="R36" t="n">
        <v>11</v>
      </c>
      <c r="S36" t="n">
        <v>12</v>
      </c>
      <c r="T36" t="n">
        <v>9</v>
      </c>
      <c r="U36" t="n">
        <v>7</v>
      </c>
      <c r="V36" t="n">
        <v>8</v>
      </c>
      <c r="W36" t="n">
        <v>5</v>
      </c>
      <c r="X36" t="n">
        <v>3</v>
      </c>
      <c r="Z36" t="n">
        <v>1</v>
      </c>
    </row>
    <row r="37" customFormat="1" s="28">
      <c r="A37" t="n">
        <v>1949</v>
      </c>
      <c r="B37" t="n">
        <v>102</v>
      </c>
      <c r="H37" t="n">
        <v>0</v>
      </c>
      <c r="K37" t="n">
        <v>1</v>
      </c>
      <c r="L37" t="n">
        <v>2</v>
      </c>
      <c r="M37" t="n">
        <v>1</v>
      </c>
      <c r="N37" t="n">
        <v>1</v>
      </c>
      <c r="O37" t="n">
        <v>8</v>
      </c>
      <c r="P37" t="n">
        <v>13</v>
      </c>
      <c r="Q37" t="n">
        <v>8</v>
      </c>
      <c r="R37" t="n">
        <v>10</v>
      </c>
      <c r="S37" t="n">
        <v>11</v>
      </c>
      <c r="T37" t="n">
        <v>14</v>
      </c>
      <c r="U37" t="n">
        <v>8</v>
      </c>
      <c r="V37" t="n">
        <v>15</v>
      </c>
      <c r="W37" t="n">
        <v>5</v>
      </c>
      <c r="X37" t="n">
        <v>3</v>
      </c>
      <c r="Y37" t="n">
        <v>2</v>
      </c>
    </row>
    <row r="38" customFormat="1" s="28">
      <c r="A38" t="n">
        <v>1950</v>
      </c>
      <c r="B38" t="n">
        <v>110</v>
      </c>
      <c r="H38" t="n">
        <v>0</v>
      </c>
      <c r="L38" t="n">
        <v>1</v>
      </c>
      <c r="N38" t="n">
        <v>2</v>
      </c>
      <c r="O38" t="n">
        <v>4</v>
      </c>
      <c r="P38" t="n">
        <v>7</v>
      </c>
      <c r="Q38" t="n">
        <v>17</v>
      </c>
      <c r="R38" t="n">
        <v>17</v>
      </c>
      <c r="S38" t="n">
        <v>9</v>
      </c>
      <c r="T38" t="n">
        <v>19</v>
      </c>
      <c r="U38" t="n">
        <v>11</v>
      </c>
      <c r="V38" t="n">
        <v>8</v>
      </c>
      <c r="W38" t="n">
        <v>6</v>
      </c>
      <c r="X38" t="n">
        <v>4</v>
      </c>
      <c r="Y38" t="n">
        <v>5</v>
      </c>
    </row>
    <row r="39" customFormat="1" s="28">
      <c r="A39" t="n">
        <v>1951</v>
      </c>
      <c r="B39" t="n">
        <v>105</v>
      </c>
      <c r="H39" t="n">
        <v>0</v>
      </c>
      <c r="K39" t="n">
        <v>2</v>
      </c>
      <c r="L39" t="n">
        <v>3</v>
      </c>
      <c r="M39" t="n">
        <v>1</v>
      </c>
      <c r="N39" t="n">
        <v>1</v>
      </c>
      <c r="O39" t="n">
        <v>6</v>
      </c>
      <c r="P39" t="n">
        <v>8</v>
      </c>
      <c r="Q39" t="n">
        <v>11</v>
      </c>
      <c r="R39" t="n">
        <v>22</v>
      </c>
      <c r="S39" t="n">
        <v>11</v>
      </c>
      <c r="T39" t="n">
        <v>14</v>
      </c>
      <c r="U39" t="n">
        <v>9</v>
      </c>
      <c r="V39" t="n">
        <v>12</v>
      </c>
      <c r="W39" t="n">
        <v>1</v>
      </c>
      <c r="X39" t="n">
        <v>3</v>
      </c>
      <c r="Y39" t="n">
        <v>1</v>
      </c>
    </row>
    <row r="40" customFormat="1" s="28">
      <c r="A40" t="n">
        <v>1952</v>
      </c>
      <c r="B40" t="n">
        <v>110</v>
      </c>
      <c r="H40" t="n">
        <v>0</v>
      </c>
      <c r="I40" t="n">
        <v>1</v>
      </c>
      <c r="L40" t="n">
        <v>1</v>
      </c>
      <c r="M40" t="n">
        <v>2</v>
      </c>
      <c r="N40" t="n">
        <v>1</v>
      </c>
      <c r="O40" t="n">
        <v>7</v>
      </c>
      <c r="P40" t="n">
        <v>9</v>
      </c>
      <c r="Q40" t="n">
        <v>16</v>
      </c>
      <c r="R40" t="n">
        <v>9</v>
      </c>
      <c r="S40" t="n">
        <v>14</v>
      </c>
      <c r="T40" t="n">
        <v>5</v>
      </c>
      <c r="U40" t="n">
        <v>20</v>
      </c>
      <c r="V40" t="n">
        <v>13</v>
      </c>
      <c r="W40" t="n">
        <v>9</v>
      </c>
      <c r="X40" t="n">
        <v>1</v>
      </c>
      <c r="Y40" t="n">
        <v>2</v>
      </c>
    </row>
    <row r="41" customFormat="1" s="28">
      <c r="A41" t="n">
        <v>1953</v>
      </c>
      <c r="B41" t="n">
        <v>94</v>
      </c>
      <c r="H41" t="n">
        <v>0</v>
      </c>
      <c r="K41" t="n">
        <v>1</v>
      </c>
      <c r="M41" t="n">
        <v>2</v>
      </c>
      <c r="N41" t="n">
        <v>1</v>
      </c>
      <c r="O41" t="n">
        <v>4</v>
      </c>
      <c r="P41" t="n">
        <v>9</v>
      </c>
      <c r="Q41" t="n">
        <v>6</v>
      </c>
      <c r="R41" t="n">
        <v>24</v>
      </c>
      <c r="S41" t="n">
        <v>18</v>
      </c>
      <c r="T41" t="n">
        <v>7</v>
      </c>
      <c r="U41" t="n">
        <v>9</v>
      </c>
      <c r="V41" t="n">
        <v>4</v>
      </c>
      <c r="W41" t="n">
        <v>5</v>
      </c>
      <c r="X41" t="n">
        <v>2</v>
      </c>
      <c r="Y41" t="n">
        <v>1</v>
      </c>
      <c r="AC41" t="n">
        <v>1</v>
      </c>
    </row>
    <row r="42" customFormat="1" s="28">
      <c r="A42" t="n">
        <v>1954</v>
      </c>
      <c r="B42" t="n">
        <v>103</v>
      </c>
      <c r="E42" t="n">
        <v>1</v>
      </c>
      <c r="H42" t="n">
        <v>1</v>
      </c>
      <c r="I42" t="n">
        <v>1</v>
      </c>
      <c r="J42" t="n">
        <v>1</v>
      </c>
      <c r="K42" t="n">
        <v>1</v>
      </c>
      <c r="L42" t="n">
        <v>1</v>
      </c>
      <c r="M42" t="n">
        <v>1</v>
      </c>
      <c r="N42" t="n">
        <v>2</v>
      </c>
      <c r="O42" t="n">
        <v>8</v>
      </c>
      <c r="P42" t="n">
        <v>9</v>
      </c>
      <c r="Q42" t="n">
        <v>11</v>
      </c>
      <c r="R42" t="n">
        <v>11</v>
      </c>
      <c r="S42" t="n">
        <v>15</v>
      </c>
      <c r="T42" t="n">
        <v>10</v>
      </c>
      <c r="U42" t="n">
        <v>8</v>
      </c>
      <c r="V42" t="n">
        <v>10</v>
      </c>
      <c r="W42" t="n">
        <v>6</v>
      </c>
      <c r="X42" t="n">
        <v>4</v>
      </c>
      <c r="Y42" t="n">
        <v>2</v>
      </c>
      <c r="Z42" t="n">
        <v>1</v>
      </c>
    </row>
    <row r="43" customFormat="1" s="28">
      <c r="A43" t="n">
        <v>1955</v>
      </c>
      <c r="B43" t="n">
        <v>115</v>
      </c>
      <c r="C43" t="n">
        <v>1</v>
      </c>
      <c r="D43" t="n">
        <v>1</v>
      </c>
      <c r="F43" t="n">
        <v>1</v>
      </c>
      <c r="H43" t="n">
        <v>3</v>
      </c>
      <c r="I43" t="n">
        <v>1</v>
      </c>
      <c r="K43" t="n">
        <v>1</v>
      </c>
      <c r="L43" t="n">
        <v>2</v>
      </c>
      <c r="N43" t="n">
        <v>2</v>
      </c>
      <c r="O43" t="n">
        <v>4</v>
      </c>
      <c r="P43" t="n">
        <v>9</v>
      </c>
      <c r="Q43" t="n">
        <v>15</v>
      </c>
      <c r="R43" t="n">
        <v>16</v>
      </c>
      <c r="S43" t="n">
        <v>13</v>
      </c>
      <c r="T43" t="n">
        <v>3</v>
      </c>
      <c r="U43" t="n">
        <v>23</v>
      </c>
      <c r="V43" t="n">
        <v>9</v>
      </c>
      <c r="W43" t="n">
        <v>5</v>
      </c>
      <c r="X43" t="n">
        <v>4</v>
      </c>
      <c r="Y43" t="n">
        <v>3</v>
      </c>
      <c r="Z43" t="n">
        <v>1</v>
      </c>
      <c r="AB43" t="n">
        <v>1</v>
      </c>
    </row>
    <row r="44" customFormat="1" s="28">
      <c r="A44" t="n">
        <v>1956</v>
      </c>
      <c r="B44" t="n">
        <v>128</v>
      </c>
      <c r="E44" t="n">
        <v>1</v>
      </c>
      <c r="H44" t="n">
        <v>1</v>
      </c>
      <c r="I44" t="n">
        <v>1</v>
      </c>
      <c r="K44" t="n">
        <v>1</v>
      </c>
      <c r="L44" t="n">
        <v>1</v>
      </c>
      <c r="M44" t="n">
        <v>1</v>
      </c>
      <c r="N44" t="n">
        <v>7</v>
      </c>
      <c r="O44" t="n">
        <v>2</v>
      </c>
      <c r="P44" t="n">
        <v>10</v>
      </c>
      <c r="Q44" t="n">
        <v>12</v>
      </c>
      <c r="R44" t="n">
        <v>23</v>
      </c>
      <c r="S44" t="n">
        <v>13</v>
      </c>
      <c r="T44" t="n">
        <v>17</v>
      </c>
      <c r="U44" t="n">
        <v>8</v>
      </c>
      <c r="V44" t="n">
        <v>15</v>
      </c>
      <c r="W44" t="n">
        <v>6</v>
      </c>
      <c r="X44" t="n">
        <v>6</v>
      </c>
      <c r="Y44" t="n">
        <v>2</v>
      </c>
      <c r="AA44" t="n">
        <v>1</v>
      </c>
      <c r="AC44" t="n">
        <v>1</v>
      </c>
    </row>
    <row r="45" customFormat="1" s="28">
      <c r="A45" t="n">
        <v>1957</v>
      </c>
      <c r="B45" t="n">
        <v>110</v>
      </c>
      <c r="H45" t="n">
        <v>0</v>
      </c>
      <c r="J45" t="n">
        <v>1</v>
      </c>
      <c r="K45" t="n">
        <v>1</v>
      </c>
      <c r="L45" t="n">
        <v>1</v>
      </c>
      <c r="M45" t="n">
        <v>2</v>
      </c>
      <c r="N45" t="n">
        <v>1</v>
      </c>
      <c r="O45" t="n">
        <v>3</v>
      </c>
      <c r="P45" t="n">
        <v>7</v>
      </c>
      <c r="Q45" t="n">
        <v>14</v>
      </c>
      <c r="R45" t="n">
        <v>11</v>
      </c>
      <c r="S45" t="n">
        <v>18</v>
      </c>
      <c r="T45" t="n">
        <v>11</v>
      </c>
      <c r="U45" t="n">
        <v>10</v>
      </c>
      <c r="V45" t="n">
        <v>8</v>
      </c>
      <c r="W45" t="n">
        <v>5</v>
      </c>
      <c r="X45" t="n">
        <v>7</v>
      </c>
      <c r="Y45" t="n">
        <v>5</v>
      </c>
      <c r="Z45" t="n">
        <v>4</v>
      </c>
      <c r="AC45" t="n">
        <v>1</v>
      </c>
    </row>
    <row r="46" customFormat="1" s="28">
      <c r="A46" t="n">
        <v>1958</v>
      </c>
      <c r="B46" t="n">
        <v>126</v>
      </c>
      <c r="H46" t="n">
        <v>0</v>
      </c>
      <c r="I46" t="n">
        <v>1</v>
      </c>
      <c r="M46" t="n">
        <v>2</v>
      </c>
      <c r="N46" t="n">
        <v>7</v>
      </c>
      <c r="O46" t="n">
        <v>5</v>
      </c>
      <c r="P46" t="n">
        <v>13</v>
      </c>
      <c r="Q46" t="n">
        <v>14</v>
      </c>
      <c r="R46" t="n">
        <v>18</v>
      </c>
      <c r="S46" t="n">
        <v>17</v>
      </c>
      <c r="T46" t="n">
        <v>13</v>
      </c>
      <c r="U46" t="n">
        <v>13</v>
      </c>
      <c r="V46" t="n">
        <v>10</v>
      </c>
      <c r="W46" t="n">
        <v>7</v>
      </c>
      <c r="X46" t="n">
        <v>4</v>
      </c>
      <c r="Y46" t="n">
        <v>2</v>
      </c>
    </row>
    <row r="47" customFormat="1" s="28">
      <c r="A47" t="n">
        <v>1959</v>
      </c>
      <c r="B47" t="n">
        <v>119</v>
      </c>
      <c r="H47" t="n">
        <v>0</v>
      </c>
      <c r="I47" t="n">
        <v>1</v>
      </c>
      <c r="L47" t="n">
        <v>1</v>
      </c>
      <c r="M47" t="n">
        <v>1</v>
      </c>
      <c r="N47" t="n">
        <v>3</v>
      </c>
      <c r="O47" t="n">
        <v>9</v>
      </c>
      <c r="P47" t="n">
        <v>10</v>
      </c>
      <c r="Q47" t="n">
        <v>16</v>
      </c>
      <c r="R47" t="n">
        <v>9</v>
      </c>
      <c r="S47" t="n">
        <v>15</v>
      </c>
      <c r="T47" t="n">
        <v>14</v>
      </c>
      <c r="U47" t="n">
        <v>17</v>
      </c>
      <c r="V47" t="n">
        <v>8</v>
      </c>
      <c r="W47" t="n">
        <v>5</v>
      </c>
      <c r="X47" t="n">
        <v>5</v>
      </c>
      <c r="Y47" t="n">
        <v>5</v>
      </c>
    </row>
    <row r="48" customFormat="1" s="26">
      <c r="A48" t="n">
        <v>1960</v>
      </c>
      <c r="B48" t="n">
        <v>152</v>
      </c>
      <c r="H48" t="n">
        <v>0</v>
      </c>
      <c r="J48" t="n">
        <v>1</v>
      </c>
      <c r="L48" t="n">
        <v>1</v>
      </c>
      <c r="M48" t="n">
        <v>4</v>
      </c>
      <c r="N48" t="n">
        <v>2</v>
      </c>
      <c r="O48" t="n">
        <v>5</v>
      </c>
      <c r="P48" t="n">
        <v>11</v>
      </c>
      <c r="Q48" t="n">
        <v>18</v>
      </c>
      <c r="R48" t="n">
        <v>20</v>
      </c>
      <c r="S48" t="n">
        <v>17</v>
      </c>
      <c r="T48" t="n">
        <v>19</v>
      </c>
      <c r="U48" t="n">
        <v>16</v>
      </c>
      <c r="V48" t="n">
        <v>14</v>
      </c>
      <c r="W48" t="n">
        <v>10</v>
      </c>
      <c r="X48" t="n">
        <v>10</v>
      </c>
      <c r="Y48" t="n">
        <v>3</v>
      </c>
      <c r="Z48" t="n">
        <v>1</v>
      </c>
    </row>
    <row r="49" customFormat="1" s="26">
      <c r="A49" t="n">
        <v>1961</v>
      </c>
      <c r="B49" t="n">
        <v>132</v>
      </c>
      <c r="C49" t="n">
        <v>1</v>
      </c>
      <c r="H49" t="n">
        <v>1</v>
      </c>
      <c r="K49" t="n">
        <v>1</v>
      </c>
      <c r="L49" t="n">
        <v>2</v>
      </c>
      <c r="N49" t="n">
        <v>1</v>
      </c>
      <c r="O49" t="n">
        <v>7</v>
      </c>
      <c r="P49" t="n">
        <v>11</v>
      </c>
      <c r="Q49" t="n">
        <v>17</v>
      </c>
      <c r="R49" t="n">
        <v>23</v>
      </c>
      <c r="S49" t="n">
        <v>18</v>
      </c>
      <c r="T49" t="n">
        <v>15</v>
      </c>
      <c r="U49" t="n">
        <v>13</v>
      </c>
      <c r="V49" t="n">
        <v>10</v>
      </c>
      <c r="W49" t="n">
        <v>7</v>
      </c>
      <c r="X49" t="n">
        <v>3</v>
      </c>
      <c r="Y49" t="n">
        <v>2</v>
      </c>
      <c r="AA49" t="n">
        <v>1</v>
      </c>
    </row>
    <row r="50" customFormat="1" s="28">
      <c r="A50" t="n">
        <v>1962</v>
      </c>
      <c r="B50" t="n">
        <v>145</v>
      </c>
      <c r="H50" t="n">
        <v>0</v>
      </c>
      <c r="J50" t="n">
        <v>2</v>
      </c>
      <c r="L50" t="n">
        <v>2</v>
      </c>
      <c r="M50" t="n">
        <v>1</v>
      </c>
      <c r="N50" t="n">
        <v>5</v>
      </c>
      <c r="O50" t="n">
        <v>4</v>
      </c>
      <c r="P50" t="n">
        <v>15</v>
      </c>
      <c r="Q50" t="n">
        <v>13</v>
      </c>
      <c r="R50" t="n">
        <v>18</v>
      </c>
      <c r="S50" t="n">
        <v>16</v>
      </c>
      <c r="T50" t="n">
        <v>18</v>
      </c>
      <c r="U50" t="n">
        <v>19</v>
      </c>
      <c r="V50" t="n">
        <v>10</v>
      </c>
      <c r="W50" t="n">
        <v>8</v>
      </c>
      <c r="X50" t="n">
        <v>8</v>
      </c>
      <c r="Z50" t="n">
        <v>4</v>
      </c>
      <c r="AA50" t="n">
        <v>2</v>
      </c>
    </row>
    <row r="51" customFormat="1" s="26">
      <c r="A51" t="n">
        <v>1963</v>
      </c>
      <c r="B51" t="n">
        <v>152</v>
      </c>
      <c r="H51" t="n">
        <v>0</v>
      </c>
      <c r="J51" t="n">
        <v>1</v>
      </c>
      <c r="K51" t="n">
        <v>1</v>
      </c>
      <c r="N51" t="n">
        <v>1</v>
      </c>
      <c r="O51" t="n">
        <v>8</v>
      </c>
      <c r="P51" t="n">
        <v>12</v>
      </c>
      <c r="Q51" t="n">
        <v>19</v>
      </c>
      <c r="R51" t="n">
        <v>24</v>
      </c>
      <c r="S51" t="n">
        <v>17</v>
      </c>
      <c r="T51" t="n">
        <v>19</v>
      </c>
      <c r="U51" t="n">
        <v>17</v>
      </c>
      <c r="V51" t="n">
        <v>17</v>
      </c>
      <c r="W51" t="n">
        <v>9</v>
      </c>
      <c r="X51" t="n">
        <v>2</v>
      </c>
      <c r="Y51" t="n">
        <v>4</v>
      </c>
      <c r="AA51" t="n">
        <v>1</v>
      </c>
    </row>
    <row r="52" customFormat="1" s="28">
      <c r="A52" t="n">
        <v>1964</v>
      </c>
      <c r="B52" t="n">
        <v>167</v>
      </c>
      <c r="H52" t="n">
        <v>0</v>
      </c>
      <c r="K52" t="n">
        <v>3</v>
      </c>
      <c r="M52" t="n">
        <v>2</v>
      </c>
      <c r="N52" t="n">
        <v>1</v>
      </c>
      <c r="O52" t="n">
        <v>7</v>
      </c>
      <c r="P52" t="n">
        <v>17</v>
      </c>
      <c r="Q52" t="n">
        <v>17</v>
      </c>
      <c r="R52" t="n">
        <v>21</v>
      </c>
      <c r="S52" t="n">
        <v>17</v>
      </c>
      <c r="T52" t="n">
        <v>23</v>
      </c>
      <c r="U52" t="n">
        <v>20</v>
      </c>
      <c r="V52" t="n">
        <v>17</v>
      </c>
      <c r="W52" t="n">
        <v>9</v>
      </c>
      <c r="X52" t="n">
        <v>9</v>
      </c>
      <c r="Y52" t="n">
        <v>4</v>
      </c>
    </row>
    <row r="53" customFormat="1" s="28">
      <c r="A53" t="n">
        <v>1965</v>
      </c>
      <c r="B53" t="n">
        <v>175</v>
      </c>
      <c r="H53" t="n">
        <v>0</v>
      </c>
      <c r="K53" t="n">
        <v>4</v>
      </c>
      <c r="N53" t="n">
        <v>2</v>
      </c>
      <c r="O53" t="n">
        <v>9</v>
      </c>
      <c r="P53" t="n">
        <v>21</v>
      </c>
      <c r="Q53" t="n">
        <v>21</v>
      </c>
      <c r="R53" t="n">
        <v>21</v>
      </c>
      <c r="S53" t="n">
        <v>23</v>
      </c>
      <c r="T53" t="n">
        <v>23</v>
      </c>
      <c r="U53" t="n">
        <v>11</v>
      </c>
      <c r="V53" t="n">
        <v>18</v>
      </c>
      <c r="W53" t="n">
        <v>12</v>
      </c>
      <c r="X53" t="n">
        <v>4</v>
      </c>
      <c r="Y53" t="n">
        <v>5</v>
      </c>
      <c r="AA53" t="n">
        <v>1</v>
      </c>
    </row>
    <row r="54" customFormat="1" s="28">
      <c r="A54" t="n">
        <v>1966</v>
      </c>
      <c r="B54" t="n">
        <v>187</v>
      </c>
      <c r="F54" t="n">
        <v>1</v>
      </c>
      <c r="H54" t="n">
        <v>1</v>
      </c>
      <c r="J54" t="n">
        <v>1</v>
      </c>
      <c r="K54" t="n">
        <v>2</v>
      </c>
      <c r="L54" t="n">
        <v>4</v>
      </c>
      <c r="O54" t="n">
        <v>13</v>
      </c>
      <c r="P54" t="n">
        <v>26</v>
      </c>
      <c r="Q54" t="n">
        <v>18</v>
      </c>
      <c r="R54" t="n">
        <v>28</v>
      </c>
      <c r="S54" t="n">
        <v>22</v>
      </c>
      <c r="T54" t="n">
        <v>17</v>
      </c>
      <c r="U54" t="n">
        <v>19</v>
      </c>
      <c r="V54" t="n">
        <v>10</v>
      </c>
      <c r="W54" t="n">
        <v>16</v>
      </c>
      <c r="X54" t="n">
        <v>4</v>
      </c>
      <c r="Y54" t="n">
        <v>2</v>
      </c>
      <c r="Z54" t="n">
        <v>2</v>
      </c>
      <c r="AA54" t="n">
        <v>1</v>
      </c>
      <c r="AB54" t="n">
        <v>1</v>
      </c>
    </row>
    <row r="55" customFormat="1" s="28">
      <c r="A55" t="n">
        <v>1967</v>
      </c>
      <c r="B55" t="n">
        <v>199</v>
      </c>
      <c r="H55" t="n">
        <v>0</v>
      </c>
      <c r="K55" t="n">
        <v>2</v>
      </c>
      <c r="M55" t="n">
        <v>3</v>
      </c>
      <c r="N55" t="n">
        <v>3</v>
      </c>
      <c r="O55" t="n">
        <v>11</v>
      </c>
      <c r="P55" t="n">
        <v>15</v>
      </c>
      <c r="Q55" t="n">
        <v>22</v>
      </c>
      <c r="R55" t="n">
        <v>28</v>
      </c>
      <c r="S55" t="n">
        <v>29</v>
      </c>
      <c r="T55" t="n">
        <v>20</v>
      </c>
      <c r="U55" t="n">
        <v>27</v>
      </c>
      <c r="V55" t="n">
        <v>19</v>
      </c>
      <c r="W55" t="n">
        <v>9</v>
      </c>
      <c r="X55" t="n">
        <v>6</v>
      </c>
      <c r="Y55" t="n">
        <v>2</v>
      </c>
      <c r="Z55" t="n">
        <v>2</v>
      </c>
      <c r="AA55" t="n">
        <v>1</v>
      </c>
    </row>
    <row r="56" customFormat="1" s="28">
      <c r="A56" t="n">
        <v>1968</v>
      </c>
      <c r="B56" t="n">
        <v>193</v>
      </c>
      <c r="C56" t="n">
        <v>1</v>
      </c>
      <c r="H56" t="n">
        <v>1</v>
      </c>
      <c r="J56" t="n">
        <v>2</v>
      </c>
      <c r="K56" t="n">
        <v>1</v>
      </c>
      <c r="L56" t="n">
        <v>1</v>
      </c>
      <c r="M56" t="n">
        <v>1</v>
      </c>
      <c r="N56" t="n">
        <v>2</v>
      </c>
      <c r="O56" t="n">
        <v>9</v>
      </c>
      <c r="P56" t="n">
        <v>17</v>
      </c>
      <c r="Q56" t="n">
        <v>29</v>
      </c>
      <c r="R56" t="n">
        <v>31</v>
      </c>
      <c r="S56" t="n">
        <v>25</v>
      </c>
      <c r="T56" t="n">
        <v>15</v>
      </c>
      <c r="U56" t="n">
        <v>25</v>
      </c>
      <c r="V56" t="n">
        <v>9</v>
      </c>
      <c r="W56" t="n">
        <v>11</v>
      </c>
      <c r="X56" t="n">
        <v>8</v>
      </c>
      <c r="Y56" t="n">
        <v>1</v>
      </c>
      <c r="Z56" t="n">
        <v>3</v>
      </c>
      <c r="AA56" t="n">
        <v>2</v>
      </c>
    </row>
    <row r="57" customFormat="1" s="28">
      <c r="A57" t="n">
        <v>1969</v>
      </c>
      <c r="B57" t="n">
        <v>209</v>
      </c>
      <c r="H57" t="n">
        <v>0</v>
      </c>
      <c r="L57" t="n">
        <v>2</v>
      </c>
      <c r="M57" t="n">
        <v>1</v>
      </c>
      <c r="N57" t="n">
        <v>1</v>
      </c>
      <c r="O57" t="n">
        <v>11</v>
      </c>
      <c r="P57" t="n">
        <v>21</v>
      </c>
      <c r="Q57" t="n">
        <v>31</v>
      </c>
      <c r="R57" t="n">
        <v>44</v>
      </c>
      <c r="S57" t="n">
        <v>25</v>
      </c>
      <c r="T57" t="n">
        <v>21</v>
      </c>
      <c r="U57" t="n">
        <v>19</v>
      </c>
      <c r="V57" t="n">
        <v>18</v>
      </c>
      <c r="W57" t="n">
        <v>7</v>
      </c>
      <c r="X57" t="n">
        <v>4</v>
      </c>
      <c r="Y57" t="n">
        <v>3</v>
      </c>
      <c r="AA57" t="n">
        <v>1</v>
      </c>
    </row>
    <row r="58" customFormat="1" s="28">
      <c r="A58" t="n">
        <v>1970</v>
      </c>
      <c r="B58" t="n">
        <v>225</v>
      </c>
      <c r="H58" t="n">
        <v>0</v>
      </c>
      <c r="J58" t="n">
        <v>2</v>
      </c>
      <c r="L58" t="n">
        <v>2</v>
      </c>
      <c r="M58" t="n">
        <v>1</v>
      </c>
      <c r="N58" t="n">
        <v>1</v>
      </c>
      <c r="O58" t="n">
        <v>5</v>
      </c>
      <c r="P58" t="n">
        <v>19</v>
      </c>
      <c r="Q58" t="n">
        <v>27</v>
      </c>
      <c r="R58" t="n">
        <v>27</v>
      </c>
      <c r="S58" t="n">
        <v>32</v>
      </c>
      <c r="T58" t="n">
        <v>34</v>
      </c>
      <c r="U58" t="n">
        <v>26</v>
      </c>
      <c r="V58" t="n">
        <v>13</v>
      </c>
      <c r="W58" t="n">
        <v>15</v>
      </c>
      <c r="X58" t="n">
        <v>7</v>
      </c>
      <c r="Y58" t="n">
        <v>11</v>
      </c>
      <c r="Z58" t="n">
        <v>2</v>
      </c>
      <c r="AA58" t="n">
        <v>1</v>
      </c>
    </row>
    <row r="59" customFormat="1" s="28">
      <c r="A59" t="n">
        <v>1971</v>
      </c>
      <c r="B59" t="n">
        <v>222</v>
      </c>
      <c r="D59" t="n">
        <v>1</v>
      </c>
      <c r="H59" t="n">
        <v>1</v>
      </c>
      <c r="J59" t="n">
        <v>1</v>
      </c>
      <c r="K59" t="n">
        <v>1</v>
      </c>
      <c r="L59" t="n">
        <v>4</v>
      </c>
      <c r="N59" t="n">
        <v>3</v>
      </c>
      <c r="O59" t="n">
        <v>5</v>
      </c>
      <c r="P59" t="n">
        <v>13</v>
      </c>
      <c r="Q59" t="n">
        <v>33</v>
      </c>
      <c r="R59" t="n">
        <v>35</v>
      </c>
      <c r="S59" t="n">
        <v>41</v>
      </c>
      <c r="T59" t="n">
        <v>22</v>
      </c>
      <c r="U59" t="n">
        <v>20</v>
      </c>
      <c r="V59" t="n">
        <v>12</v>
      </c>
      <c r="W59" t="n">
        <v>10</v>
      </c>
      <c r="X59" t="n">
        <v>15</v>
      </c>
      <c r="Y59" t="n">
        <v>5</v>
      </c>
      <c r="Z59" t="n">
        <v>1</v>
      </c>
    </row>
    <row r="60" customFormat="1" s="28">
      <c r="A60" t="n">
        <v>1972</v>
      </c>
      <c r="B60" t="n">
        <v>262</v>
      </c>
      <c r="H60" t="n">
        <v>0</v>
      </c>
      <c r="J60" t="n">
        <v>2</v>
      </c>
      <c r="K60" t="n">
        <v>4</v>
      </c>
      <c r="L60" t="n">
        <v>2</v>
      </c>
      <c r="M60" t="n">
        <v>2</v>
      </c>
      <c r="N60" t="n">
        <v>4</v>
      </c>
      <c r="O60" t="n">
        <v>6</v>
      </c>
      <c r="P60" t="n">
        <v>18</v>
      </c>
      <c r="Q60" t="n">
        <v>32</v>
      </c>
      <c r="R60" t="n">
        <v>44</v>
      </c>
      <c r="S60" t="n">
        <v>34</v>
      </c>
      <c r="T60" t="n">
        <v>32</v>
      </c>
      <c r="U60" t="n">
        <v>26</v>
      </c>
      <c r="V60" t="n">
        <v>16</v>
      </c>
      <c r="W60" t="n">
        <v>24</v>
      </c>
      <c r="X60" t="n">
        <v>8</v>
      </c>
      <c r="Y60" t="n">
        <v>6</v>
      </c>
      <c r="Z60" t="n">
        <v>2</v>
      </c>
    </row>
    <row r="61" customFormat="1" s="28">
      <c r="A61" t="n">
        <v>1973</v>
      </c>
      <c r="B61" t="n">
        <v>251</v>
      </c>
      <c r="H61" t="n">
        <v>0</v>
      </c>
      <c r="J61" t="n">
        <v>2</v>
      </c>
      <c r="K61" t="n">
        <v>4</v>
      </c>
      <c r="M61" t="n">
        <v>3</v>
      </c>
      <c r="N61" t="n">
        <v>4</v>
      </c>
      <c r="O61" t="n">
        <v>4</v>
      </c>
      <c r="P61" t="n">
        <v>18</v>
      </c>
      <c r="Q61" t="n">
        <v>31</v>
      </c>
      <c r="R61" t="n">
        <v>40</v>
      </c>
      <c r="S61" t="n">
        <v>46</v>
      </c>
      <c r="T61" t="n">
        <v>22</v>
      </c>
      <c r="U61" t="n">
        <v>27</v>
      </c>
      <c r="V61" t="n">
        <v>21</v>
      </c>
      <c r="W61" t="n">
        <v>9</v>
      </c>
      <c r="X61" t="n">
        <v>14</v>
      </c>
      <c r="Y61" t="n">
        <v>5</v>
      </c>
      <c r="Z61" t="n">
        <v>1</v>
      </c>
    </row>
    <row r="62" customFormat="1" s="28">
      <c r="A62" t="n">
        <v>1974</v>
      </c>
      <c r="B62" t="n">
        <v>252</v>
      </c>
      <c r="H62" t="n">
        <v>0</v>
      </c>
      <c r="J62" t="n">
        <v>1</v>
      </c>
      <c r="K62" t="n">
        <v>2</v>
      </c>
      <c r="L62" t="n">
        <v>1</v>
      </c>
      <c r="M62" t="n">
        <v>3</v>
      </c>
      <c r="N62" t="n">
        <v>2</v>
      </c>
      <c r="O62" t="n">
        <v>6</v>
      </c>
      <c r="P62" t="n">
        <v>20</v>
      </c>
      <c r="Q62" t="n">
        <v>39</v>
      </c>
      <c r="R62" t="n">
        <v>40</v>
      </c>
      <c r="S62" t="n">
        <v>27</v>
      </c>
      <c r="T62" t="n">
        <v>33</v>
      </c>
      <c r="U62" t="n">
        <v>28</v>
      </c>
      <c r="V62" t="n">
        <v>23</v>
      </c>
      <c r="W62" t="n">
        <v>10</v>
      </c>
      <c r="X62" t="n">
        <v>8</v>
      </c>
      <c r="Y62" t="n">
        <v>6</v>
      </c>
      <c r="Z62" t="n">
        <v>3</v>
      </c>
    </row>
    <row r="63" customFormat="1" s="28">
      <c r="A63" t="n">
        <v>1975</v>
      </c>
      <c r="B63" t="n">
        <v>261</v>
      </c>
      <c r="H63" t="n">
        <v>0</v>
      </c>
      <c r="K63" t="n">
        <v>1</v>
      </c>
      <c r="L63" t="n">
        <v>2</v>
      </c>
      <c r="M63" t="n">
        <v>4</v>
      </c>
      <c r="N63" t="n">
        <v>4</v>
      </c>
      <c r="O63" t="n">
        <v>7</v>
      </c>
      <c r="P63" t="n">
        <v>12</v>
      </c>
      <c r="Q63" t="n">
        <v>42</v>
      </c>
      <c r="R63" t="n">
        <v>47</v>
      </c>
      <c r="S63" t="n">
        <v>31</v>
      </c>
      <c r="T63" t="n">
        <v>34</v>
      </c>
      <c r="U63" t="n">
        <v>23</v>
      </c>
      <c r="V63" t="n">
        <v>16</v>
      </c>
      <c r="W63" t="n">
        <v>16</v>
      </c>
      <c r="X63" t="n">
        <v>11</v>
      </c>
      <c r="Y63" t="n">
        <v>9</v>
      </c>
      <c r="Z63" t="n">
        <v>2</v>
      </c>
    </row>
    <row r="64" customFormat="1" s="28">
      <c r="A64" t="n">
        <v>1976</v>
      </c>
      <c r="B64" t="n">
        <v>268</v>
      </c>
      <c r="H64" t="n">
        <v>0</v>
      </c>
      <c r="J64" t="n">
        <v>1</v>
      </c>
      <c r="L64" t="n">
        <v>1</v>
      </c>
      <c r="M64" t="n">
        <v>2</v>
      </c>
      <c r="N64" t="n">
        <v>1</v>
      </c>
      <c r="O64" t="n">
        <v>5</v>
      </c>
      <c r="P64" t="n">
        <v>14</v>
      </c>
      <c r="Q64" t="n">
        <v>27</v>
      </c>
      <c r="R64" t="n">
        <v>55</v>
      </c>
      <c r="S64" t="n">
        <v>53</v>
      </c>
      <c r="T64" t="n">
        <v>27</v>
      </c>
      <c r="U64" t="n">
        <v>27</v>
      </c>
      <c r="V64" t="n">
        <v>24</v>
      </c>
      <c r="W64" t="n">
        <v>15</v>
      </c>
      <c r="X64" t="n">
        <v>7</v>
      </c>
      <c r="Y64" t="n">
        <v>7</v>
      </c>
      <c r="Z64" t="n">
        <v>2</v>
      </c>
    </row>
    <row r="65" customFormat="1" s="28">
      <c r="A65" t="n">
        <v>1977</v>
      </c>
      <c r="B65" t="n">
        <v>281</v>
      </c>
      <c r="F65" t="n">
        <v>1</v>
      </c>
      <c r="H65" t="n">
        <v>1</v>
      </c>
      <c r="I65" t="n">
        <v>1</v>
      </c>
      <c r="K65" t="n">
        <v>6</v>
      </c>
      <c r="L65" t="n">
        <v>1</v>
      </c>
      <c r="N65" t="n">
        <v>1</v>
      </c>
      <c r="O65" t="n">
        <v>5</v>
      </c>
      <c r="P65" t="n">
        <v>18</v>
      </c>
      <c r="Q65" t="n">
        <v>29</v>
      </c>
      <c r="R65" t="n">
        <v>49</v>
      </c>
      <c r="S65" t="n">
        <v>47</v>
      </c>
      <c r="T65" t="n">
        <v>40</v>
      </c>
      <c r="U65" t="n">
        <v>22</v>
      </c>
      <c r="V65" t="n">
        <v>26</v>
      </c>
      <c r="W65" t="n">
        <v>19</v>
      </c>
      <c r="X65" t="n">
        <v>8</v>
      </c>
      <c r="Y65" t="n">
        <v>5</v>
      </c>
      <c r="Z65" t="n">
        <v>2</v>
      </c>
      <c r="AA65" t="n">
        <v>1</v>
      </c>
    </row>
    <row r="66" customFormat="1" s="28">
      <c r="A66" t="n">
        <v>1978</v>
      </c>
      <c r="B66" t="n">
        <v>294</v>
      </c>
      <c r="H66" t="n">
        <v>0</v>
      </c>
      <c r="L66" t="n">
        <v>1</v>
      </c>
      <c r="M66" t="n">
        <v>3</v>
      </c>
      <c r="N66" t="n">
        <v>4</v>
      </c>
      <c r="O66" t="n">
        <v>6</v>
      </c>
      <c r="P66" t="n">
        <v>12</v>
      </c>
      <c r="Q66" t="n">
        <v>34</v>
      </c>
      <c r="R66" t="n">
        <v>44</v>
      </c>
      <c r="S66" t="n">
        <v>53</v>
      </c>
      <c r="T66" t="n">
        <v>39</v>
      </c>
      <c r="U66" t="n">
        <v>31</v>
      </c>
      <c r="V66" t="n">
        <v>29</v>
      </c>
      <c r="W66" t="n">
        <v>19</v>
      </c>
      <c r="X66" t="n">
        <v>15</v>
      </c>
      <c r="Y66" t="n">
        <v>2</v>
      </c>
      <c r="Z66" t="n">
        <v>2</v>
      </c>
    </row>
    <row r="67" customFormat="1" s="28">
      <c r="A67" t="n">
        <v>1979</v>
      </c>
      <c r="B67" t="n">
        <v>319</v>
      </c>
      <c r="H67" t="n">
        <v>0</v>
      </c>
      <c r="J67" t="n">
        <v>1</v>
      </c>
      <c r="K67" t="n">
        <v>2</v>
      </c>
      <c r="L67" t="n">
        <v>3</v>
      </c>
      <c r="N67" t="n">
        <v>2</v>
      </c>
      <c r="O67" t="n">
        <v>5</v>
      </c>
      <c r="P67" t="n">
        <v>22</v>
      </c>
      <c r="Q67" t="n">
        <v>31</v>
      </c>
      <c r="R67" t="n">
        <v>57</v>
      </c>
      <c r="S67" t="n">
        <v>61</v>
      </c>
      <c r="T67" t="n">
        <v>42</v>
      </c>
      <c r="U67" t="n">
        <v>38</v>
      </c>
      <c r="V67" t="n">
        <v>18</v>
      </c>
      <c r="W67" t="n">
        <v>18</v>
      </c>
      <c r="X67" t="n">
        <v>14</v>
      </c>
      <c r="Y67" t="n">
        <v>5</v>
      </c>
    </row>
    <row r="68" customFormat="1" s="28">
      <c r="A68" t="n">
        <v>1980</v>
      </c>
      <c r="B68" t="n">
        <v>300</v>
      </c>
      <c r="H68" t="n">
        <v>0</v>
      </c>
      <c r="J68" t="n">
        <v>1</v>
      </c>
      <c r="K68" t="n">
        <v>1</v>
      </c>
      <c r="L68" t="n">
        <v>1</v>
      </c>
      <c r="M68" t="n">
        <v>1</v>
      </c>
      <c r="N68" t="n">
        <v>1</v>
      </c>
      <c r="O68" t="n">
        <v>11</v>
      </c>
      <c r="P68" t="n">
        <v>15</v>
      </c>
      <c r="Q68" t="n">
        <v>29</v>
      </c>
      <c r="R68" t="n">
        <v>61</v>
      </c>
      <c r="S68" t="n">
        <v>29</v>
      </c>
      <c r="T68" t="n">
        <v>44</v>
      </c>
      <c r="U68" t="n">
        <v>37</v>
      </c>
      <c r="V68" t="n">
        <v>27</v>
      </c>
      <c r="W68" t="n">
        <v>15</v>
      </c>
      <c r="X68" t="n">
        <v>14</v>
      </c>
      <c r="Y68" t="n">
        <v>10</v>
      </c>
      <c r="Z68" t="n">
        <v>1</v>
      </c>
      <c r="AA68" t="n">
        <v>1</v>
      </c>
      <c r="AC68" t="n">
        <v>1</v>
      </c>
    </row>
    <row r="69" customFormat="1" s="28">
      <c r="A69" t="n">
        <v>1981</v>
      </c>
      <c r="B69" t="n">
        <v>326</v>
      </c>
      <c r="H69" t="n">
        <v>0</v>
      </c>
      <c r="J69" t="n">
        <v>2</v>
      </c>
      <c r="K69" t="n">
        <v>1</v>
      </c>
      <c r="M69" t="n">
        <v>2</v>
      </c>
      <c r="N69" t="n">
        <v>5</v>
      </c>
      <c r="O69" t="n">
        <v>6</v>
      </c>
      <c r="P69" t="n">
        <v>22</v>
      </c>
      <c r="Q69" t="n">
        <v>24</v>
      </c>
      <c r="R69" t="n">
        <v>49</v>
      </c>
      <c r="S69" t="n">
        <v>49</v>
      </c>
      <c r="T69" t="n">
        <v>57</v>
      </c>
      <c r="U69" t="n">
        <v>29</v>
      </c>
      <c r="V69" t="n">
        <v>28</v>
      </c>
      <c r="W69" t="n">
        <v>20</v>
      </c>
      <c r="X69" t="n">
        <v>18</v>
      </c>
      <c r="Y69" t="n">
        <v>6</v>
      </c>
      <c r="Z69" t="n">
        <v>7</v>
      </c>
      <c r="AA69" t="n">
        <v>1</v>
      </c>
    </row>
    <row r="70" customFormat="1" s="28">
      <c r="A70" t="n">
        <v>1982</v>
      </c>
      <c r="B70" t="n">
        <v>347</v>
      </c>
      <c r="C70" t="n">
        <v>1</v>
      </c>
      <c r="H70" t="n">
        <v>1</v>
      </c>
      <c r="K70" t="n">
        <v>2</v>
      </c>
      <c r="M70" t="n">
        <v>2</v>
      </c>
      <c r="N70" t="n">
        <v>1</v>
      </c>
      <c r="O70" t="n">
        <v>10</v>
      </c>
      <c r="P70" t="n">
        <v>20</v>
      </c>
      <c r="Q70" t="n">
        <v>36</v>
      </c>
      <c r="R70" t="n">
        <v>39</v>
      </c>
      <c r="S70" t="n">
        <v>58</v>
      </c>
      <c r="T70" t="n">
        <v>57</v>
      </c>
      <c r="U70" t="n">
        <v>35</v>
      </c>
      <c r="V70" t="n">
        <v>21</v>
      </c>
      <c r="W70" t="n">
        <v>33</v>
      </c>
      <c r="X70" t="n">
        <v>20</v>
      </c>
      <c r="Y70" t="n">
        <v>9</v>
      </c>
      <c r="Z70" t="n">
        <v>3</v>
      </c>
    </row>
    <row r="71" customFormat="1" s="28">
      <c r="A71" t="n">
        <v>1983</v>
      </c>
      <c r="B71" t="n">
        <v>351</v>
      </c>
      <c r="H71" t="n">
        <v>0</v>
      </c>
      <c r="I71" t="n">
        <v>1</v>
      </c>
      <c r="J71" t="n">
        <v>1</v>
      </c>
      <c r="K71" t="n">
        <v>1</v>
      </c>
      <c r="L71" t="n">
        <v>5</v>
      </c>
      <c r="M71" t="n">
        <v>2</v>
      </c>
      <c r="N71" t="n">
        <v>9</v>
      </c>
      <c r="O71" t="n">
        <v>9</v>
      </c>
      <c r="P71" t="n">
        <v>21</v>
      </c>
      <c r="Q71" t="n">
        <v>36</v>
      </c>
      <c r="R71" t="n">
        <v>52</v>
      </c>
      <c r="S71" t="n">
        <v>51</v>
      </c>
      <c r="T71" t="n">
        <v>48</v>
      </c>
      <c r="U71" t="n">
        <v>32</v>
      </c>
      <c r="V71" t="n">
        <v>34</v>
      </c>
      <c r="W71" t="n">
        <v>23</v>
      </c>
      <c r="X71" t="n">
        <v>12</v>
      </c>
      <c r="Y71" t="n">
        <v>7</v>
      </c>
      <c r="Z71" t="n">
        <v>4</v>
      </c>
      <c r="AA71" t="n">
        <v>1</v>
      </c>
      <c r="AB71" t="n">
        <v>1</v>
      </c>
      <c r="AC71" t="n">
        <v>1</v>
      </c>
    </row>
    <row r="72" customFormat="1" s="28">
      <c r="A72" t="n">
        <v>1984</v>
      </c>
      <c r="B72" t="n">
        <v>307</v>
      </c>
      <c r="H72" t="n">
        <v>0</v>
      </c>
      <c r="J72" t="n">
        <v>1</v>
      </c>
      <c r="K72" t="n">
        <v>1</v>
      </c>
      <c r="L72" t="n">
        <v>1</v>
      </c>
      <c r="M72" t="n">
        <v>6</v>
      </c>
      <c r="N72" t="n">
        <v>2</v>
      </c>
      <c r="O72" t="n">
        <v>7</v>
      </c>
      <c r="P72" t="n">
        <v>20</v>
      </c>
      <c r="Q72" t="n">
        <v>29</v>
      </c>
      <c r="R72" t="n">
        <v>39</v>
      </c>
      <c r="S72" t="n">
        <v>48</v>
      </c>
      <c r="T72" t="n">
        <v>50</v>
      </c>
      <c r="U72" t="n">
        <v>30</v>
      </c>
      <c r="V72" t="n">
        <v>29</v>
      </c>
      <c r="W72" t="n">
        <v>20</v>
      </c>
      <c r="X72" t="n">
        <v>9</v>
      </c>
      <c r="Y72" t="n">
        <v>9</v>
      </c>
      <c r="Z72" t="n">
        <v>4</v>
      </c>
      <c r="AA72" t="n">
        <v>1</v>
      </c>
      <c r="AB72" t="n">
        <v>1</v>
      </c>
    </row>
    <row r="73" customFormat="1" s="28">
      <c r="A73" t="n">
        <v>1985</v>
      </c>
      <c r="B73" t="n">
        <v>333</v>
      </c>
      <c r="H73" t="n">
        <v>0</v>
      </c>
      <c r="J73" t="n">
        <v>1</v>
      </c>
      <c r="K73" t="n">
        <v>2</v>
      </c>
      <c r="L73" t="n">
        <v>2</v>
      </c>
      <c r="M73" t="n">
        <v>6</v>
      </c>
      <c r="N73" t="n">
        <v>2</v>
      </c>
      <c r="O73" t="n">
        <v>17</v>
      </c>
      <c r="P73" t="n">
        <v>22</v>
      </c>
      <c r="Q73" t="n">
        <v>27</v>
      </c>
      <c r="R73" t="n">
        <v>33</v>
      </c>
      <c r="S73" t="n">
        <v>50</v>
      </c>
      <c r="T73" t="n">
        <v>39</v>
      </c>
      <c r="U73" t="n">
        <v>47</v>
      </c>
      <c r="V73" t="n">
        <v>32</v>
      </c>
      <c r="W73" t="n">
        <v>23</v>
      </c>
      <c r="X73" t="n">
        <v>19</v>
      </c>
      <c r="Y73" t="n">
        <v>3</v>
      </c>
      <c r="Z73" t="n">
        <v>4</v>
      </c>
      <c r="AA73" t="n">
        <v>3</v>
      </c>
      <c r="AB73" t="n">
        <v>1</v>
      </c>
    </row>
    <row r="74" customFormat="1" s="28">
      <c r="A74" t="n">
        <v>1986</v>
      </c>
      <c r="B74" t="n">
        <v>375</v>
      </c>
      <c r="E74" t="n">
        <v>1</v>
      </c>
      <c r="H74" t="n">
        <v>1</v>
      </c>
      <c r="L74" t="n">
        <v>2</v>
      </c>
      <c r="N74" t="n">
        <v>3</v>
      </c>
      <c r="O74" t="n">
        <v>12</v>
      </c>
      <c r="P74" t="n">
        <v>13</v>
      </c>
      <c r="Q74" t="n">
        <v>31</v>
      </c>
      <c r="R74" t="n">
        <v>45</v>
      </c>
      <c r="S74" t="n">
        <v>47</v>
      </c>
      <c r="T74" t="n">
        <v>55</v>
      </c>
      <c r="U74" t="n">
        <v>44</v>
      </c>
      <c r="V74" t="n">
        <v>47</v>
      </c>
      <c r="W74" t="n">
        <v>36</v>
      </c>
      <c r="X74" t="n">
        <v>15</v>
      </c>
      <c r="Y74" t="n">
        <v>13</v>
      </c>
      <c r="Z74" t="n">
        <v>6</v>
      </c>
      <c r="AA74" t="n">
        <v>4</v>
      </c>
      <c r="AB74" t="n">
        <v>1</v>
      </c>
    </row>
    <row r="75" customFormat="1" s="28">
      <c r="A75" t="n">
        <v>1987</v>
      </c>
      <c r="B75" t="n">
        <v>323</v>
      </c>
      <c r="H75" t="n">
        <v>0</v>
      </c>
      <c r="L75" t="n">
        <v>4</v>
      </c>
      <c r="M75" t="n">
        <v>3</v>
      </c>
      <c r="N75" t="n">
        <v>4</v>
      </c>
      <c r="O75" t="n">
        <v>10</v>
      </c>
      <c r="P75" t="n">
        <v>14</v>
      </c>
      <c r="Q75" t="n">
        <v>24</v>
      </c>
      <c r="R75" t="n">
        <v>40</v>
      </c>
      <c r="S75" t="n">
        <v>52</v>
      </c>
      <c r="T75" t="n">
        <v>54</v>
      </c>
      <c r="U75" t="n">
        <v>33</v>
      </c>
      <c r="V75" t="n">
        <v>33</v>
      </c>
      <c r="W75" t="n">
        <v>20</v>
      </c>
      <c r="X75" t="n">
        <v>12</v>
      </c>
      <c r="Y75" t="n">
        <v>14</v>
      </c>
      <c r="Z75" t="n">
        <v>3</v>
      </c>
      <c r="AA75" t="n">
        <v>3</v>
      </c>
    </row>
    <row r="76" customFormat="1" s="28">
      <c r="A76" t="n">
        <v>1988</v>
      </c>
      <c r="B76" t="n">
        <v>348</v>
      </c>
      <c r="H76" t="n">
        <v>0</v>
      </c>
      <c r="I76" t="n">
        <v>1</v>
      </c>
      <c r="K76" t="n">
        <v>2</v>
      </c>
      <c r="L76" t="n">
        <v>3</v>
      </c>
      <c r="M76" t="n">
        <v>3</v>
      </c>
      <c r="N76" t="n">
        <v>3</v>
      </c>
      <c r="O76" t="n">
        <v>11</v>
      </c>
      <c r="P76" t="n">
        <v>18</v>
      </c>
      <c r="Q76" t="n">
        <v>33</v>
      </c>
      <c r="R76" t="n">
        <v>36</v>
      </c>
      <c r="S76" t="n">
        <v>50</v>
      </c>
      <c r="T76" t="n">
        <v>46</v>
      </c>
      <c r="U76" t="n">
        <v>45</v>
      </c>
      <c r="V76" t="n">
        <v>41</v>
      </c>
      <c r="W76" t="n">
        <v>23</v>
      </c>
      <c r="X76" t="n">
        <v>16</v>
      </c>
      <c r="Y76" t="n">
        <v>10</v>
      </c>
      <c r="Z76" t="n">
        <v>5</v>
      </c>
      <c r="AB76" t="n">
        <v>2</v>
      </c>
    </row>
    <row r="77" customFormat="1" s="28">
      <c r="A77" t="n">
        <v>1989</v>
      </c>
      <c r="B77" t="n">
        <v>364</v>
      </c>
      <c r="E77" t="n">
        <v>1</v>
      </c>
      <c r="H77" t="n">
        <v>1</v>
      </c>
      <c r="K77" t="n">
        <v>1</v>
      </c>
      <c r="L77" t="n">
        <v>4</v>
      </c>
      <c r="M77" t="n">
        <v>2</v>
      </c>
      <c r="N77" t="n">
        <v>3</v>
      </c>
      <c r="O77" t="n">
        <v>11</v>
      </c>
      <c r="P77" t="n">
        <v>22</v>
      </c>
      <c r="Q77" t="n">
        <v>29</v>
      </c>
      <c r="R77" t="n">
        <v>44</v>
      </c>
      <c r="S77" t="n">
        <v>47</v>
      </c>
      <c r="T77" t="n">
        <v>56</v>
      </c>
      <c r="U77" t="n">
        <v>55</v>
      </c>
      <c r="V77" t="n">
        <v>26</v>
      </c>
      <c r="W77" t="n">
        <v>30</v>
      </c>
      <c r="X77" t="n">
        <v>14</v>
      </c>
      <c r="Y77" t="n">
        <v>14</v>
      </c>
      <c r="Z77" t="n">
        <v>2</v>
      </c>
      <c r="AA77" t="n">
        <v>3</v>
      </c>
    </row>
    <row r="78" customFormat="1" s="28">
      <c r="A78" t="n">
        <v>1990</v>
      </c>
      <c r="B78" t="n">
        <v>366</v>
      </c>
      <c r="H78" t="n">
        <v>0</v>
      </c>
      <c r="K78" t="n">
        <v>2</v>
      </c>
      <c r="L78" t="n">
        <v>1</v>
      </c>
      <c r="M78" t="n">
        <v>3</v>
      </c>
      <c r="N78" t="n">
        <v>2</v>
      </c>
      <c r="O78" t="n">
        <v>9</v>
      </c>
      <c r="P78" t="n">
        <v>13</v>
      </c>
      <c r="Q78" t="n">
        <v>31</v>
      </c>
      <c r="R78" t="n">
        <v>34</v>
      </c>
      <c r="S78" t="n">
        <v>51</v>
      </c>
      <c r="T78" t="n">
        <v>56</v>
      </c>
      <c r="U78" t="n">
        <v>53</v>
      </c>
      <c r="V78" t="n">
        <v>47</v>
      </c>
      <c r="W78" t="n">
        <v>20</v>
      </c>
      <c r="X78" t="n">
        <v>20</v>
      </c>
      <c r="Y78" t="n">
        <v>13</v>
      </c>
      <c r="Z78" t="n">
        <v>8</v>
      </c>
      <c r="AA78" t="n">
        <v>3</v>
      </c>
    </row>
    <row r="79" customFormat="1" s="28">
      <c r="A79" t="n">
        <v>1991</v>
      </c>
      <c r="B79" t="n">
        <v>389</v>
      </c>
      <c r="H79" t="n">
        <v>0</v>
      </c>
      <c r="J79" t="n">
        <v>3</v>
      </c>
      <c r="K79" t="n">
        <v>1</v>
      </c>
      <c r="M79" t="n">
        <v>3</v>
      </c>
      <c r="N79" t="n">
        <v>2</v>
      </c>
      <c r="O79" t="n">
        <v>9</v>
      </c>
      <c r="P79" t="n">
        <v>17</v>
      </c>
      <c r="Q79" t="n">
        <v>24</v>
      </c>
      <c r="R79" t="n">
        <v>29</v>
      </c>
      <c r="S79" t="n">
        <v>50</v>
      </c>
      <c r="T79" t="n">
        <v>73</v>
      </c>
      <c r="U79" t="n">
        <v>52</v>
      </c>
      <c r="V79" t="n">
        <v>48</v>
      </c>
      <c r="W79" t="n">
        <v>33</v>
      </c>
      <c r="X79" t="n">
        <v>22</v>
      </c>
      <c r="Y79" t="n">
        <v>11</v>
      </c>
      <c r="Z79" t="n">
        <v>11</v>
      </c>
      <c r="AB79" t="n">
        <v>1</v>
      </c>
    </row>
    <row r="80" customFormat="1" s="28">
      <c r="A80" t="n">
        <v>1992</v>
      </c>
      <c r="B80" t="n">
        <v>349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1</v>
      </c>
      <c r="M80" t="n">
        <v>3</v>
      </c>
      <c r="N80" t="n">
        <v>6</v>
      </c>
      <c r="O80" t="n">
        <v>10</v>
      </c>
      <c r="P80" t="n">
        <v>23</v>
      </c>
      <c r="Q80" t="n">
        <v>29</v>
      </c>
      <c r="R80" t="n">
        <v>35</v>
      </c>
      <c r="S80" t="n">
        <v>36</v>
      </c>
      <c r="T80" t="n">
        <v>54</v>
      </c>
      <c r="U80" t="n">
        <v>51</v>
      </c>
      <c r="V80" t="n">
        <v>37</v>
      </c>
      <c r="W80" t="n">
        <v>29</v>
      </c>
      <c r="X80" t="n">
        <v>17</v>
      </c>
      <c r="Y80" t="n">
        <v>11</v>
      </c>
      <c r="Z80" t="n">
        <v>3</v>
      </c>
      <c r="AA80" t="n">
        <v>2</v>
      </c>
      <c r="AB80" t="n">
        <v>1</v>
      </c>
      <c r="AC80" t="n">
        <v>0</v>
      </c>
    </row>
    <row r="81" customFormat="1" s="28">
      <c r="A81" t="n">
        <v>1993</v>
      </c>
      <c r="B81" t="n">
        <v>376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0</v>
      </c>
      <c r="M81" t="n">
        <v>1</v>
      </c>
      <c r="N81" t="n">
        <v>5</v>
      </c>
      <c r="O81" t="n">
        <v>15</v>
      </c>
      <c r="P81" t="n">
        <v>17</v>
      </c>
      <c r="Q81" t="n">
        <v>29</v>
      </c>
      <c r="R81" t="n">
        <v>47</v>
      </c>
      <c r="S81" t="n">
        <v>45</v>
      </c>
      <c r="T81" t="n">
        <v>49</v>
      </c>
      <c r="U81" t="n">
        <v>48</v>
      </c>
      <c r="V81" t="n">
        <v>35</v>
      </c>
      <c r="W81" t="n">
        <v>32</v>
      </c>
      <c r="X81" t="n">
        <v>21</v>
      </c>
      <c r="Y81" t="n">
        <v>22</v>
      </c>
      <c r="Z81" t="n">
        <v>8</v>
      </c>
      <c r="AA81" t="n">
        <v>0</v>
      </c>
      <c r="AB81" t="n">
        <v>1</v>
      </c>
      <c r="AC81" t="n">
        <v>0</v>
      </c>
    </row>
    <row r="82" customFormat="1" s="28">
      <c r="A82" t="n">
        <v>1994</v>
      </c>
      <c r="B82" t="n">
        <v>380</v>
      </c>
      <c r="C82" t="n">
        <v>0</v>
      </c>
      <c r="D82" t="n">
        <v>0</v>
      </c>
      <c r="E82" t="n">
        <v>0</v>
      </c>
      <c r="F82" t="n">
        <v>1</v>
      </c>
      <c r="G82" t="n">
        <v>1</v>
      </c>
      <c r="H82" t="n">
        <v>2</v>
      </c>
      <c r="I82" t="n">
        <v>0</v>
      </c>
      <c r="J82" t="n">
        <v>0</v>
      </c>
      <c r="K82" t="n">
        <v>1</v>
      </c>
      <c r="L82" t="n">
        <v>1</v>
      </c>
      <c r="M82" t="n">
        <v>1</v>
      </c>
      <c r="N82" t="n">
        <v>3</v>
      </c>
      <c r="O82" t="n">
        <v>10</v>
      </c>
      <c r="P82" t="n">
        <v>19</v>
      </c>
      <c r="Q82" t="n">
        <v>27</v>
      </c>
      <c r="R82" t="n">
        <v>26</v>
      </c>
      <c r="S82" t="n">
        <v>44</v>
      </c>
      <c r="T82" t="n">
        <v>45</v>
      </c>
      <c r="U82" t="n">
        <v>64</v>
      </c>
      <c r="V82" t="n">
        <v>47</v>
      </c>
      <c r="W82" t="n">
        <v>34</v>
      </c>
      <c r="X82" t="n">
        <v>23</v>
      </c>
      <c r="Y82" t="n">
        <v>23</v>
      </c>
      <c r="Z82" t="n">
        <v>4</v>
      </c>
      <c r="AA82" t="n">
        <v>3</v>
      </c>
      <c r="AB82" t="n">
        <v>3</v>
      </c>
      <c r="AC82" t="n">
        <v>0</v>
      </c>
    </row>
    <row r="83" customFormat="1" s="28">
      <c r="A83" t="n">
        <v>1995</v>
      </c>
      <c r="B83" t="n">
        <v>409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2</v>
      </c>
      <c r="N83" t="n">
        <v>7</v>
      </c>
      <c r="O83" t="n">
        <v>9</v>
      </c>
      <c r="P83" t="n">
        <v>16</v>
      </c>
      <c r="Q83" t="n">
        <v>30</v>
      </c>
      <c r="R83" t="n">
        <v>33</v>
      </c>
      <c r="S83" t="n">
        <v>55</v>
      </c>
      <c r="T83" t="n">
        <v>67</v>
      </c>
      <c r="U83" t="n">
        <v>53</v>
      </c>
      <c r="V83" t="n">
        <v>53</v>
      </c>
      <c r="W83" t="n">
        <v>36</v>
      </c>
      <c r="X83" t="n">
        <v>26</v>
      </c>
      <c r="Y83" t="n">
        <v>10</v>
      </c>
      <c r="Z83" t="n">
        <v>9</v>
      </c>
      <c r="AA83" t="n">
        <v>2</v>
      </c>
      <c r="AB83" t="n">
        <v>1</v>
      </c>
      <c r="AC83" t="n">
        <v>0</v>
      </c>
    </row>
    <row r="84" customFormat="1" s="28">
      <c r="A84" t="n">
        <v>1996</v>
      </c>
      <c r="B84" t="n">
        <v>356</v>
      </c>
      <c r="C84" t="n">
        <v>0</v>
      </c>
      <c r="D84" t="n">
        <v>0</v>
      </c>
      <c r="E84" t="n">
        <v>0</v>
      </c>
      <c r="F84" t="n">
        <v>0</v>
      </c>
      <c r="G84" t="n">
        <v>1</v>
      </c>
      <c r="H84" t="n">
        <v>1</v>
      </c>
      <c r="I84" t="n">
        <v>0</v>
      </c>
      <c r="J84" t="n">
        <v>1</v>
      </c>
      <c r="K84" t="n">
        <v>0</v>
      </c>
      <c r="L84" t="n">
        <v>2</v>
      </c>
      <c r="M84" t="n">
        <v>1</v>
      </c>
      <c r="N84" t="n">
        <v>5</v>
      </c>
      <c r="O84" t="n">
        <v>8</v>
      </c>
      <c r="P84" t="n">
        <v>16</v>
      </c>
      <c r="Q84" t="n">
        <v>28</v>
      </c>
      <c r="R84" t="n">
        <v>32</v>
      </c>
      <c r="S84" t="n">
        <v>52</v>
      </c>
      <c r="T84" t="n">
        <v>46</v>
      </c>
      <c r="U84" t="n">
        <v>35</v>
      </c>
      <c r="V84" t="n">
        <v>44</v>
      </c>
      <c r="W84" t="n">
        <v>37</v>
      </c>
      <c r="X84" t="n">
        <v>24</v>
      </c>
      <c r="Y84" t="n">
        <v>11</v>
      </c>
      <c r="Z84" t="n">
        <v>9</v>
      </c>
      <c r="AA84" t="n">
        <v>3</v>
      </c>
      <c r="AB84" t="n">
        <v>1</v>
      </c>
      <c r="AC84" t="n">
        <v>0</v>
      </c>
    </row>
    <row r="85" customFormat="1" s="28">
      <c r="A85" t="n">
        <v>1997</v>
      </c>
      <c r="B85" t="n">
        <v>377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</v>
      </c>
      <c r="K85" t="n">
        <v>2</v>
      </c>
      <c r="L85" t="n">
        <v>5</v>
      </c>
      <c r="M85" t="n">
        <v>2</v>
      </c>
      <c r="N85" t="n">
        <v>2</v>
      </c>
      <c r="O85" t="n">
        <v>9</v>
      </c>
      <c r="P85" t="n">
        <v>16</v>
      </c>
      <c r="Q85" t="n">
        <v>27</v>
      </c>
      <c r="R85" t="n">
        <v>34</v>
      </c>
      <c r="S85" t="n">
        <v>41</v>
      </c>
      <c r="T85" t="n">
        <v>51</v>
      </c>
      <c r="U85" t="n">
        <v>59</v>
      </c>
      <c r="V85" t="n">
        <v>42</v>
      </c>
      <c r="W85" t="n">
        <v>33</v>
      </c>
      <c r="X85" t="n">
        <v>23</v>
      </c>
      <c r="Y85" t="n">
        <v>19</v>
      </c>
      <c r="Z85" t="n">
        <v>6</v>
      </c>
      <c r="AA85" t="n">
        <v>3</v>
      </c>
      <c r="AB85" t="n">
        <v>2</v>
      </c>
      <c r="AC85" t="n">
        <v>0</v>
      </c>
    </row>
    <row r="86" customFormat="1" s="28">
      <c r="A86" t="n">
        <v>1998</v>
      </c>
      <c r="B86" t="n">
        <v>363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1</v>
      </c>
      <c r="L86" t="n">
        <v>0</v>
      </c>
      <c r="M86" t="n">
        <v>4</v>
      </c>
      <c r="N86" t="n">
        <v>3</v>
      </c>
      <c r="O86" t="n">
        <v>8</v>
      </c>
      <c r="P86" t="n">
        <v>25</v>
      </c>
      <c r="Q86" t="n">
        <v>25</v>
      </c>
      <c r="R86" t="n">
        <v>38</v>
      </c>
      <c r="S86" t="n">
        <v>36</v>
      </c>
      <c r="T86" t="n">
        <v>32</v>
      </c>
      <c r="U86" t="n">
        <v>60</v>
      </c>
      <c r="V86" t="n">
        <v>37</v>
      </c>
      <c r="W86" t="n">
        <v>38</v>
      </c>
      <c r="X86" t="n">
        <v>26</v>
      </c>
      <c r="Y86" t="n">
        <v>19</v>
      </c>
      <c r="Z86" t="n">
        <v>10</v>
      </c>
      <c r="AA86" t="n">
        <v>1</v>
      </c>
      <c r="AB86" t="n">
        <v>0</v>
      </c>
      <c r="AC86" t="n">
        <v>0</v>
      </c>
    </row>
    <row r="87" customFormat="1" s="28">
      <c r="A87" t="n">
        <v>1999</v>
      </c>
      <c r="B87" t="n">
        <v>369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1</v>
      </c>
      <c r="K87" t="n">
        <v>1</v>
      </c>
      <c r="L87" t="n">
        <v>1</v>
      </c>
      <c r="M87" t="n">
        <v>0</v>
      </c>
      <c r="N87" t="n">
        <v>3</v>
      </c>
      <c r="O87" t="n">
        <v>10</v>
      </c>
      <c r="P87" t="n">
        <v>14</v>
      </c>
      <c r="Q87" t="n">
        <v>34</v>
      </c>
      <c r="R87" t="n">
        <v>44</v>
      </c>
      <c r="S87" t="n">
        <v>41</v>
      </c>
      <c r="T87" t="n">
        <v>42</v>
      </c>
      <c r="U87" t="n">
        <v>44</v>
      </c>
      <c r="V87" t="n">
        <v>47</v>
      </c>
      <c r="W87" t="n">
        <v>35</v>
      </c>
      <c r="X87" t="n">
        <v>24</v>
      </c>
      <c r="Y87" t="n">
        <v>20</v>
      </c>
      <c r="Z87" t="n">
        <v>4</v>
      </c>
      <c r="AA87" t="n">
        <v>3</v>
      </c>
      <c r="AB87" t="n">
        <v>1</v>
      </c>
      <c r="AC87" t="n">
        <v>0</v>
      </c>
    </row>
    <row r="88">
      <c r="A88" t="n">
        <v>2000</v>
      </c>
      <c r="B88" t="n">
        <v>338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2</v>
      </c>
      <c r="M88" t="n">
        <v>3</v>
      </c>
      <c r="N88" t="n">
        <v>5</v>
      </c>
      <c r="O88" t="n">
        <v>6</v>
      </c>
      <c r="P88" t="n">
        <v>12</v>
      </c>
      <c r="Q88" t="n">
        <v>28</v>
      </c>
      <c r="R88" t="n">
        <v>27</v>
      </c>
      <c r="S88" t="n">
        <v>38</v>
      </c>
      <c r="T88" t="n">
        <v>43</v>
      </c>
      <c r="U88" t="n">
        <v>38</v>
      </c>
      <c r="V88" t="n">
        <v>42</v>
      </c>
      <c r="W88" t="n">
        <v>27</v>
      </c>
      <c r="X88" t="n">
        <v>26</v>
      </c>
      <c r="Y88" t="n">
        <v>23</v>
      </c>
      <c r="Z88" t="n">
        <v>10</v>
      </c>
      <c r="AA88" t="n">
        <v>6</v>
      </c>
      <c r="AB88" t="n">
        <v>2</v>
      </c>
      <c r="AC88" t="n">
        <v>0</v>
      </c>
    </row>
    <row r="89">
      <c r="A89" t="n">
        <v>2001</v>
      </c>
      <c r="B89" t="n">
        <v>351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1</v>
      </c>
      <c r="J89" t="n">
        <v>1</v>
      </c>
      <c r="K89" t="n">
        <v>1</v>
      </c>
      <c r="L89" t="n">
        <v>2</v>
      </c>
      <c r="M89" t="n">
        <v>3</v>
      </c>
      <c r="N89" t="n">
        <v>4</v>
      </c>
      <c r="O89" t="n">
        <v>14</v>
      </c>
      <c r="P89" t="n">
        <v>18</v>
      </c>
      <c r="Q89" t="n">
        <v>32</v>
      </c>
      <c r="R89" t="n">
        <v>30</v>
      </c>
      <c r="S89" t="n">
        <v>35</v>
      </c>
      <c r="T89" t="n">
        <v>33</v>
      </c>
      <c r="U89" t="n">
        <v>49</v>
      </c>
      <c r="V89" t="n">
        <v>35</v>
      </c>
      <c r="W89" t="n">
        <v>34</v>
      </c>
      <c r="X89" t="n">
        <v>27</v>
      </c>
      <c r="Y89" t="n">
        <v>19</v>
      </c>
      <c r="Z89" t="n">
        <v>12</v>
      </c>
      <c r="AA89" t="n">
        <v>1</v>
      </c>
      <c r="AB89" t="n">
        <v>0</v>
      </c>
      <c r="AC89" t="n">
        <v>0</v>
      </c>
    </row>
    <row r="90">
      <c r="A90" t="n">
        <v>2002</v>
      </c>
      <c r="B90" t="n">
        <v>371</v>
      </c>
      <c r="C90" t="n">
        <v>0</v>
      </c>
      <c r="D90" t="n">
        <v>0</v>
      </c>
      <c r="E90" t="n">
        <v>0</v>
      </c>
      <c r="F90" t="n">
        <v>1</v>
      </c>
      <c r="G90" t="n">
        <v>0</v>
      </c>
      <c r="H90" t="n">
        <v>1</v>
      </c>
      <c r="I90" t="n">
        <v>0</v>
      </c>
      <c r="J90" t="n">
        <v>2</v>
      </c>
      <c r="K90" t="n">
        <v>2</v>
      </c>
      <c r="L90" t="n">
        <v>3</v>
      </c>
      <c r="M90" t="n">
        <v>3</v>
      </c>
      <c r="N90" t="n">
        <v>4</v>
      </c>
      <c r="O90" t="n">
        <v>13</v>
      </c>
      <c r="P90" t="n">
        <v>12</v>
      </c>
      <c r="Q90" t="n">
        <v>31</v>
      </c>
      <c r="R90" t="n">
        <v>35</v>
      </c>
      <c r="S90" t="n">
        <v>45</v>
      </c>
      <c r="T90" t="n">
        <v>39</v>
      </c>
      <c r="U90" t="n">
        <v>37</v>
      </c>
      <c r="V90" t="n">
        <v>35</v>
      </c>
      <c r="W90" t="n">
        <v>42</v>
      </c>
      <c r="X90" t="n">
        <v>28</v>
      </c>
      <c r="Y90" t="n">
        <v>23</v>
      </c>
      <c r="Z90" t="n">
        <v>11</v>
      </c>
      <c r="AA90" t="n">
        <v>5</v>
      </c>
      <c r="AB90" t="n">
        <v>0</v>
      </c>
      <c r="AC90" t="n">
        <v>0</v>
      </c>
    </row>
    <row r="91">
      <c r="A91" t="n">
        <v>2003</v>
      </c>
      <c r="B91" t="n">
        <v>350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1</v>
      </c>
      <c r="K91" t="n">
        <v>2</v>
      </c>
      <c r="L91" t="n">
        <v>1</v>
      </c>
      <c r="M91" t="n">
        <v>2</v>
      </c>
      <c r="N91" t="n">
        <v>2</v>
      </c>
      <c r="O91" t="n">
        <v>9</v>
      </c>
      <c r="P91" t="n">
        <v>27</v>
      </c>
      <c r="Q91" t="n">
        <v>19</v>
      </c>
      <c r="R91" t="n">
        <v>41</v>
      </c>
      <c r="S91" t="n">
        <v>29</v>
      </c>
      <c r="T91" t="n">
        <v>33</v>
      </c>
      <c r="U91" t="n">
        <v>44</v>
      </c>
      <c r="V91" t="n">
        <v>32</v>
      </c>
      <c r="W91" t="n">
        <v>40</v>
      </c>
      <c r="X91" t="n">
        <v>32</v>
      </c>
      <c r="Y91" t="n">
        <v>17</v>
      </c>
      <c r="Z91" t="n">
        <v>15</v>
      </c>
      <c r="AA91" t="n">
        <v>4</v>
      </c>
      <c r="AB91" t="n">
        <v>0</v>
      </c>
      <c r="AC91" t="n">
        <v>0</v>
      </c>
    </row>
    <row r="92">
      <c r="A92" t="n">
        <v>2004</v>
      </c>
      <c r="B92" t="n">
        <v>334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1</v>
      </c>
      <c r="L92" t="n">
        <v>0</v>
      </c>
      <c r="M92" t="n">
        <v>2</v>
      </c>
      <c r="N92" t="n">
        <v>2</v>
      </c>
      <c r="O92" t="n">
        <v>10</v>
      </c>
      <c r="P92" t="n">
        <v>15</v>
      </c>
      <c r="Q92" t="n">
        <v>34</v>
      </c>
      <c r="R92" t="n">
        <v>36</v>
      </c>
      <c r="S92" t="n">
        <v>37</v>
      </c>
      <c r="T92" t="n">
        <v>39</v>
      </c>
      <c r="U92" t="n">
        <v>37</v>
      </c>
      <c r="V92" t="n">
        <v>27</v>
      </c>
      <c r="W92" t="n">
        <v>33</v>
      </c>
      <c r="X92" t="n">
        <v>36</v>
      </c>
      <c r="Y92" t="n">
        <v>15</v>
      </c>
      <c r="Z92" t="n">
        <v>6</v>
      </c>
      <c r="AA92" t="n">
        <v>3</v>
      </c>
      <c r="AB92" t="n">
        <v>1</v>
      </c>
      <c r="AC92" t="n">
        <v>0</v>
      </c>
    </row>
    <row r="93">
      <c r="A93" t="n">
        <v>2005</v>
      </c>
      <c r="B93" t="n">
        <v>334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1</v>
      </c>
      <c r="L93" t="n">
        <v>4</v>
      </c>
      <c r="M93" t="n">
        <v>4</v>
      </c>
      <c r="N93" t="n">
        <v>6</v>
      </c>
      <c r="O93" t="n">
        <v>6</v>
      </c>
      <c r="P93" t="n">
        <v>7</v>
      </c>
      <c r="Q93" t="n">
        <v>29</v>
      </c>
      <c r="R93" t="n">
        <v>34</v>
      </c>
      <c r="S93" t="n">
        <v>33</v>
      </c>
      <c r="T93" t="n">
        <v>44</v>
      </c>
      <c r="U93" t="n">
        <v>37</v>
      </c>
      <c r="V93" t="n">
        <v>30</v>
      </c>
      <c r="W93" t="n">
        <v>26</v>
      </c>
      <c r="X93" t="n">
        <v>32</v>
      </c>
      <c r="Y93" t="n">
        <v>21</v>
      </c>
      <c r="Z93" t="n">
        <v>12</v>
      </c>
      <c r="AA93" t="n">
        <v>6</v>
      </c>
      <c r="AB93" t="n">
        <v>2</v>
      </c>
      <c r="AC93" t="n">
        <v>0</v>
      </c>
    </row>
    <row r="94">
      <c r="A94" t="n">
        <v>2006</v>
      </c>
      <c r="B94" t="n">
        <v>348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2</v>
      </c>
      <c r="M94" t="n">
        <v>0</v>
      </c>
      <c r="N94" t="n">
        <v>3</v>
      </c>
      <c r="O94" t="n">
        <v>6</v>
      </c>
      <c r="P94" t="n">
        <v>15</v>
      </c>
      <c r="Q94" t="n">
        <v>30</v>
      </c>
      <c r="R94" t="n">
        <v>40</v>
      </c>
      <c r="S94" t="n">
        <v>40</v>
      </c>
      <c r="T94" t="n">
        <v>40</v>
      </c>
      <c r="U94" t="n">
        <v>35</v>
      </c>
      <c r="V94" t="n">
        <v>41</v>
      </c>
      <c r="W94" t="n">
        <v>39</v>
      </c>
      <c r="X94" t="n">
        <v>26</v>
      </c>
      <c r="Y94" t="n">
        <v>14</v>
      </c>
      <c r="Z94" t="n">
        <v>13</v>
      </c>
      <c r="AA94" t="n">
        <v>4</v>
      </c>
      <c r="AB94" t="n">
        <v>0</v>
      </c>
      <c r="AC94" t="n">
        <v>0</v>
      </c>
    </row>
    <row r="95" ht="13.5" customHeight="1" thickBot="1">
      <c r="A95" t="n">
        <v>2007</v>
      </c>
      <c r="B95" t="n">
        <v>393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1</v>
      </c>
      <c r="L95" t="n">
        <v>1</v>
      </c>
      <c r="M95" t="n">
        <v>0</v>
      </c>
      <c r="N95" t="n">
        <v>4</v>
      </c>
      <c r="O95" t="n">
        <v>6</v>
      </c>
      <c r="P95" t="n">
        <v>23</v>
      </c>
      <c r="Q95" t="n">
        <v>35</v>
      </c>
      <c r="R95" t="n">
        <v>44</v>
      </c>
      <c r="S95" t="n">
        <v>54</v>
      </c>
      <c r="T95" t="n">
        <v>46</v>
      </c>
      <c r="U95" t="n">
        <v>44</v>
      </c>
      <c r="V95" t="n">
        <v>27</v>
      </c>
      <c r="W95" t="n">
        <v>38</v>
      </c>
      <c r="X95" t="n">
        <v>33</v>
      </c>
      <c r="Y95" t="n">
        <v>17</v>
      </c>
      <c r="Z95" t="n">
        <v>13</v>
      </c>
      <c r="AA95" t="n">
        <v>4</v>
      </c>
      <c r="AB95" t="n">
        <v>3</v>
      </c>
    </row>
    <row r="96">
      <c r="A96" t="n">
        <v>2008</v>
      </c>
      <c r="B96" t="n">
        <v>371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1</v>
      </c>
      <c r="L96" t="n">
        <v>0</v>
      </c>
      <c r="M96" t="n">
        <v>4</v>
      </c>
      <c r="N96" t="n">
        <v>3</v>
      </c>
      <c r="O96" t="n">
        <v>4</v>
      </c>
      <c r="P96" t="n">
        <v>20</v>
      </c>
      <c r="Q96" t="n">
        <v>30</v>
      </c>
      <c r="R96" t="n">
        <v>48</v>
      </c>
      <c r="S96" t="n">
        <v>38</v>
      </c>
      <c r="T96" t="n">
        <v>37</v>
      </c>
      <c r="U96" t="n">
        <v>32</v>
      </c>
      <c r="V96" t="n">
        <v>29</v>
      </c>
      <c r="W96" t="n">
        <v>43</v>
      </c>
      <c r="X96" t="n">
        <v>31</v>
      </c>
      <c r="Y96" t="n">
        <v>26</v>
      </c>
      <c r="Z96" t="n">
        <v>16</v>
      </c>
      <c r="AA96" t="n">
        <v>7</v>
      </c>
      <c r="AB96" t="n">
        <v>2</v>
      </c>
      <c r="AC96" t="n">
        <v>0</v>
      </c>
    </row>
    <row r="97">
      <c r="A97" t="n">
        <v>2009</v>
      </c>
      <c r="B97" t="n">
        <v>333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3</v>
      </c>
      <c r="M97" t="n">
        <v>1</v>
      </c>
      <c r="N97" t="n">
        <v>3</v>
      </c>
      <c r="O97" t="n">
        <v>6</v>
      </c>
      <c r="P97" t="n">
        <v>12</v>
      </c>
      <c r="Q97" t="n">
        <v>23</v>
      </c>
      <c r="R97" t="n">
        <v>30</v>
      </c>
      <c r="S97" t="n">
        <v>55</v>
      </c>
      <c r="T97" t="n">
        <v>40</v>
      </c>
      <c r="U97" t="n">
        <v>29</v>
      </c>
      <c r="V97" t="n">
        <v>36</v>
      </c>
      <c r="W97" t="n">
        <v>22</v>
      </c>
      <c r="X97" t="n">
        <v>36</v>
      </c>
      <c r="Y97" t="n">
        <v>20</v>
      </c>
      <c r="Z97" t="n">
        <v>14</v>
      </c>
      <c r="AA97" t="n">
        <v>3</v>
      </c>
    </row>
    <row r="98">
      <c r="A98" t="n">
        <v>2010</v>
      </c>
      <c r="B98" t="n">
        <v>390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2</v>
      </c>
      <c r="M98" t="n">
        <v>1</v>
      </c>
      <c r="N98" t="n">
        <v>2</v>
      </c>
      <c r="O98" t="n">
        <v>10</v>
      </c>
      <c r="P98" t="n">
        <v>9</v>
      </c>
      <c r="Q98" t="n">
        <v>37</v>
      </c>
      <c r="R98" t="n">
        <v>56</v>
      </c>
      <c r="S98" t="n">
        <v>52</v>
      </c>
      <c r="T98" t="n">
        <v>52</v>
      </c>
      <c r="U98" t="n">
        <v>36</v>
      </c>
      <c r="V98" t="n">
        <v>41</v>
      </c>
      <c r="W98" t="n">
        <v>28</v>
      </c>
      <c r="X98" t="n">
        <v>33</v>
      </c>
      <c r="Y98" t="n">
        <v>22</v>
      </c>
      <c r="Z98" t="n">
        <v>9</v>
      </c>
    </row>
    <row r="99">
      <c r="A99" t="n">
        <v>2011</v>
      </c>
      <c r="B99" t="n">
        <v>387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1</v>
      </c>
      <c r="K99" t="n">
        <v>1</v>
      </c>
      <c r="L99" t="n">
        <v>0</v>
      </c>
      <c r="M99" t="n">
        <v>4</v>
      </c>
      <c r="N99" t="n">
        <v>3</v>
      </c>
      <c r="O99" t="n">
        <v>0</v>
      </c>
      <c r="P99" t="n">
        <v>11</v>
      </c>
      <c r="Q99" t="n">
        <v>17</v>
      </c>
      <c r="R99" t="n">
        <v>54</v>
      </c>
      <c r="S99" t="n">
        <v>54</v>
      </c>
      <c r="T99" t="n">
        <v>40</v>
      </c>
      <c r="U99" t="n">
        <v>39</v>
      </c>
      <c r="V99" t="n">
        <v>42</v>
      </c>
      <c r="W99" t="n">
        <v>39</v>
      </c>
      <c r="X99" t="n">
        <v>43</v>
      </c>
      <c r="Y99" t="n">
        <v>22</v>
      </c>
      <c r="Z99" t="n">
        <v>12</v>
      </c>
      <c r="AA99" t="n">
        <v>2</v>
      </c>
      <c r="AB99" t="n">
        <v>3</v>
      </c>
      <c r="AC99" t="n">
        <v>0</v>
      </c>
    </row>
    <row r="100">
      <c r="A100" t="n">
        <v>2012</v>
      </c>
      <c r="B100" t="n">
        <v>387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1</v>
      </c>
      <c r="K100" t="n">
        <v>1</v>
      </c>
      <c r="L100" t="n">
        <v>3</v>
      </c>
      <c r="M100" t="n">
        <v>3</v>
      </c>
      <c r="N100" t="n">
        <v>5</v>
      </c>
      <c r="O100" t="n">
        <v>8</v>
      </c>
      <c r="P100" t="n">
        <v>14</v>
      </c>
      <c r="Q100" t="n">
        <v>27</v>
      </c>
      <c r="R100" t="n">
        <v>38</v>
      </c>
      <c r="S100" t="n">
        <v>42</v>
      </c>
      <c r="T100" t="n">
        <v>49</v>
      </c>
      <c r="U100" t="n">
        <v>46</v>
      </c>
      <c r="V100" t="n">
        <v>50</v>
      </c>
      <c r="W100" t="n">
        <v>41</v>
      </c>
      <c r="X100" t="n">
        <v>25</v>
      </c>
      <c r="Y100" t="n">
        <v>14</v>
      </c>
      <c r="Z100" t="n">
        <v>9</v>
      </c>
      <c r="AA100" t="n">
        <v>8</v>
      </c>
      <c r="AB100" t="n">
        <v>3</v>
      </c>
      <c r="AC100" t="n">
        <v>0</v>
      </c>
    </row>
    <row r="101">
      <c r="A101" t="n">
        <v>2013</v>
      </c>
      <c r="B101" t="n">
        <v>412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1</v>
      </c>
      <c r="K101" t="n">
        <v>0</v>
      </c>
      <c r="L101" t="n">
        <v>0</v>
      </c>
      <c r="M101" t="n">
        <v>4</v>
      </c>
      <c r="N101" t="n">
        <v>5</v>
      </c>
      <c r="O101" t="n">
        <v>5</v>
      </c>
      <c r="P101" t="n">
        <v>12</v>
      </c>
      <c r="Q101" t="n">
        <v>32</v>
      </c>
      <c r="R101" t="n">
        <v>38</v>
      </c>
      <c r="S101" t="n">
        <v>49</v>
      </c>
      <c r="T101" t="n">
        <v>60</v>
      </c>
      <c r="U101" t="n">
        <v>37</v>
      </c>
      <c r="V101" t="n">
        <v>44</v>
      </c>
      <c r="W101" t="n">
        <v>43</v>
      </c>
      <c r="X101" t="n">
        <v>37</v>
      </c>
      <c r="Y101" t="n">
        <v>24</v>
      </c>
      <c r="Z101" t="n">
        <v>14</v>
      </c>
      <c r="AA101" t="n">
        <v>6</v>
      </c>
      <c r="AB101" t="n">
        <v>1</v>
      </c>
      <c r="AC101" t="n">
        <v>0</v>
      </c>
    </row>
    <row r="102">
      <c r="A102" t="n">
        <v>2014</v>
      </c>
      <c r="B102" t="n">
        <v>390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1</v>
      </c>
      <c r="M102" t="n">
        <v>4</v>
      </c>
      <c r="N102" t="n">
        <v>1</v>
      </c>
      <c r="O102" t="n">
        <v>9</v>
      </c>
      <c r="P102" t="n">
        <v>8</v>
      </c>
      <c r="Q102" t="n">
        <v>24</v>
      </c>
      <c r="R102" t="n">
        <v>43</v>
      </c>
      <c r="S102" t="n">
        <v>64</v>
      </c>
      <c r="T102" t="n">
        <v>54</v>
      </c>
      <c r="U102" t="n">
        <v>40</v>
      </c>
      <c r="V102" t="n">
        <v>35</v>
      </c>
      <c r="W102" t="n">
        <v>38</v>
      </c>
      <c r="X102" t="n">
        <v>27</v>
      </c>
      <c r="Y102" t="n">
        <v>27</v>
      </c>
      <c r="Z102" t="n">
        <v>11</v>
      </c>
      <c r="AA102" t="n">
        <v>3</v>
      </c>
      <c r="AB102" t="n">
        <v>1</v>
      </c>
      <c r="AC102" t="n">
        <v>0</v>
      </c>
    </row>
    <row r="103" ht="13.5" customHeight="1" thickBot="1">
      <c r="A103" t="n">
        <v>2015</v>
      </c>
      <c r="B103" t="n">
        <v>467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1</v>
      </c>
      <c r="N103" t="n">
        <v>6</v>
      </c>
      <c r="O103" t="n">
        <v>4</v>
      </c>
      <c r="P103" t="n">
        <v>7</v>
      </c>
      <c r="Q103" t="n">
        <v>22</v>
      </c>
      <c r="R103" t="n">
        <v>56</v>
      </c>
      <c r="S103" t="n">
        <v>66</v>
      </c>
      <c r="T103" t="n">
        <v>59</v>
      </c>
      <c r="U103" t="n">
        <v>52</v>
      </c>
      <c r="V103" t="n">
        <v>47</v>
      </c>
      <c r="W103" t="n">
        <v>40</v>
      </c>
      <c r="X103" t="n">
        <v>44</v>
      </c>
      <c r="Y103" t="n">
        <v>41</v>
      </c>
      <c r="Z103" t="n">
        <v>15</v>
      </c>
      <c r="AA103" t="n">
        <v>6</v>
      </c>
      <c r="AB103" t="n">
        <v>1</v>
      </c>
      <c r="AC103" t="n">
        <v>0</v>
      </c>
    </row>
    <row r="104" ht="13.5" customHeight="1" thickBot="1">
      <c r="A104" t="n">
        <v>2016</v>
      </c>
      <c r="B104" t="n">
        <v>448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1</v>
      </c>
      <c r="O104" t="n">
        <v>6</v>
      </c>
      <c r="P104" t="n">
        <v>13</v>
      </c>
      <c r="Q104" t="n">
        <v>30</v>
      </c>
      <c r="R104" t="n">
        <v>50</v>
      </c>
      <c r="S104" t="n">
        <v>73</v>
      </c>
      <c r="T104" t="n">
        <v>44</v>
      </c>
      <c r="U104" t="n">
        <v>49</v>
      </c>
      <c r="V104" t="n">
        <v>44</v>
      </c>
      <c r="W104" t="n">
        <v>38</v>
      </c>
      <c r="X104" t="n">
        <v>32</v>
      </c>
      <c r="Y104" t="n">
        <v>39</v>
      </c>
      <c r="Z104" t="n">
        <v>23</v>
      </c>
      <c r="AA104" t="n">
        <v>4</v>
      </c>
      <c r="AB104" t="n">
        <v>2</v>
      </c>
      <c r="AC104" t="n">
        <v>0</v>
      </c>
    </row>
    <row r="105" ht="13.5" customHeight="1" thickBot="1">
      <c r="A105" t="n">
        <v>2017</v>
      </c>
      <c r="B105" t="n">
        <v>403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2</v>
      </c>
      <c r="K105" t="n">
        <v>0</v>
      </c>
      <c r="L105" t="n">
        <v>0</v>
      </c>
      <c r="M105" t="n">
        <v>0</v>
      </c>
      <c r="N105" t="n">
        <v>2</v>
      </c>
      <c r="O105" t="n">
        <v>5</v>
      </c>
      <c r="P105" t="n">
        <v>5</v>
      </c>
      <c r="Q105" t="n">
        <v>24</v>
      </c>
      <c r="R105" t="n">
        <v>43</v>
      </c>
      <c r="S105" t="n">
        <v>46</v>
      </c>
      <c r="T105" t="n">
        <v>50</v>
      </c>
      <c r="U105" t="n">
        <v>61</v>
      </c>
      <c r="V105" t="n">
        <v>49</v>
      </c>
      <c r="W105" t="n">
        <v>26</v>
      </c>
      <c r="X105" t="n">
        <v>37</v>
      </c>
      <c r="Y105" t="n">
        <v>26</v>
      </c>
      <c r="Z105" t="n">
        <v>18</v>
      </c>
      <c r="AA105" t="n">
        <v>8</v>
      </c>
      <c r="AB105" t="n">
        <v>1</v>
      </c>
      <c r="AC105" t="n">
        <v>0</v>
      </c>
    </row>
    <row r="106" ht="13.5" customHeight="1" thickBot="1">
      <c r="A106" t="n">
        <v>2018</v>
      </c>
      <c r="B106" t="n">
        <v>422</v>
      </c>
      <c r="C106" t="n">
        <v>1</v>
      </c>
      <c r="D106" t="n">
        <v>0</v>
      </c>
      <c r="E106" t="n">
        <v>0</v>
      </c>
      <c r="F106" t="n">
        <v>0</v>
      </c>
      <c r="G106" t="n">
        <v>0</v>
      </c>
      <c r="H106" t="n">
        <v>1</v>
      </c>
      <c r="I106" t="n">
        <v>0</v>
      </c>
      <c r="J106" t="n">
        <v>0</v>
      </c>
      <c r="K106" t="n">
        <v>0</v>
      </c>
      <c r="L106" t="n">
        <v>1</v>
      </c>
      <c r="M106" t="n">
        <v>1</v>
      </c>
      <c r="N106" t="n">
        <v>4</v>
      </c>
      <c r="O106" t="n">
        <v>7</v>
      </c>
      <c r="P106" t="n">
        <v>10</v>
      </c>
      <c r="Q106" t="n">
        <v>16</v>
      </c>
      <c r="R106" t="n">
        <v>32</v>
      </c>
      <c r="S106" t="n">
        <v>52</v>
      </c>
      <c r="T106" t="n">
        <v>67</v>
      </c>
      <c r="U106" t="n">
        <v>64</v>
      </c>
      <c r="V106" t="n">
        <v>40</v>
      </c>
      <c r="W106" t="n">
        <v>35</v>
      </c>
      <c r="X106" t="n">
        <v>37</v>
      </c>
      <c r="Y106" t="n">
        <v>24</v>
      </c>
      <c r="Z106" t="n">
        <v>22</v>
      </c>
      <c r="AA106" t="n">
        <v>8</v>
      </c>
      <c r="AB106" t="n">
        <v>1</v>
      </c>
      <c r="AC106" t="n">
        <v>0</v>
      </c>
    </row>
    <row r="107">
      <c r="A107" t="n">
        <v>2019</v>
      </c>
      <c r="B107" t="n">
        <v>449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1</v>
      </c>
      <c r="K107" t="n">
        <v>0</v>
      </c>
      <c r="L107" t="n">
        <v>1</v>
      </c>
      <c r="M107" t="n">
        <v>3</v>
      </c>
      <c r="N107" t="n">
        <v>2</v>
      </c>
      <c r="O107" t="n">
        <v>5</v>
      </c>
      <c r="P107" t="n">
        <v>5</v>
      </c>
      <c r="Q107" t="n">
        <v>18</v>
      </c>
      <c r="R107" t="n">
        <v>38</v>
      </c>
      <c r="S107" t="n">
        <v>54</v>
      </c>
      <c r="T107" t="n">
        <v>73</v>
      </c>
      <c r="U107" t="n">
        <v>60</v>
      </c>
      <c r="V107" t="n">
        <v>59</v>
      </c>
      <c r="W107" t="n">
        <v>41</v>
      </c>
      <c r="X107" t="n">
        <v>29</v>
      </c>
      <c r="Y107" t="n">
        <v>33</v>
      </c>
      <c r="Z107" t="n">
        <v>20</v>
      </c>
      <c r="AA107" t="n">
        <v>6</v>
      </c>
      <c r="AB107" t="n">
        <v>1</v>
      </c>
      <c r="AC107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85" workbookViewId="0">
      <selection activeCell="F110" sqref="F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  <c r="AD1" s="32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A93" workbookViewId="0">
      <selection activeCell="I110" sqref="I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 t="inlineStr">
        <is>
          <t>Mortality by Cancer of the Buccal Cavity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410.6124</v>
      </c>
      <c r="C2" t="n">
        <v>2.8021</v>
      </c>
      <c r="G2" t="n">
        <v>1.0145</v>
      </c>
      <c r="H2" t="n">
        <v>3.8167</v>
      </c>
      <c r="I2" t="n">
        <v>2.0165</v>
      </c>
      <c r="J2" t="n">
        <v>1.0052</v>
      </c>
      <c r="K2" t="n">
        <v>3.0249</v>
      </c>
      <c r="L2" t="n">
        <v>2.0254</v>
      </c>
      <c r="M2" t="n">
        <v>2.0286</v>
      </c>
      <c r="N2" t="n">
        <v>5.0797</v>
      </c>
      <c r="O2" t="n">
        <v>14.2633</v>
      </c>
      <c r="P2" t="n">
        <v>13.2778</v>
      </c>
      <c r="Q2" t="n">
        <v>23.5933</v>
      </c>
      <c r="R2" t="n">
        <v>48.505</v>
      </c>
      <c r="S2" t="n">
        <v>62.5065</v>
      </c>
      <c r="T2" t="n">
        <v>58.1164</v>
      </c>
      <c r="U2" t="n">
        <v>46.5419</v>
      </c>
      <c r="V2" t="n">
        <v>53.6782</v>
      </c>
      <c r="W2" t="n">
        <v>35.3715</v>
      </c>
      <c r="X2" t="n">
        <v>21.9157</v>
      </c>
      <c r="Y2" t="n">
        <v>10.2694</v>
      </c>
      <c r="Z2" t="n">
        <v>3.5766</v>
      </c>
    </row>
    <row r="3">
      <c r="A3" t="n">
        <v>1901</v>
      </c>
      <c r="B3" t="n">
        <v>551.4634</v>
      </c>
      <c r="C3" t="n">
        <v>1.3257</v>
      </c>
      <c r="G3" t="n">
        <v>1.013</v>
      </c>
      <c r="H3" t="n">
        <v>2.3387</v>
      </c>
      <c r="J3" t="n">
        <v>1.0048</v>
      </c>
      <c r="L3" t="n">
        <v>4.0491</v>
      </c>
      <c r="M3" t="n">
        <v>3.0424</v>
      </c>
      <c r="N3" t="n">
        <v>6.0938</v>
      </c>
      <c r="O3" t="n">
        <v>19.3506</v>
      </c>
      <c r="P3" t="n">
        <v>20.4382</v>
      </c>
      <c r="Q3" t="n">
        <v>42.0582</v>
      </c>
      <c r="R3" t="n">
        <v>53.6429</v>
      </c>
      <c r="S3" t="n">
        <v>65.66030000000001</v>
      </c>
      <c r="T3" t="n">
        <v>78.25790000000001</v>
      </c>
      <c r="U3" t="n">
        <v>78.9605</v>
      </c>
      <c r="V3" t="n">
        <v>54.6885</v>
      </c>
      <c r="W3" t="n">
        <v>56.3743</v>
      </c>
      <c r="X3" t="n">
        <v>29.9694</v>
      </c>
      <c r="Y3" t="n">
        <v>10.1231</v>
      </c>
      <c r="Z3" t="n">
        <v>14.0402</v>
      </c>
      <c r="AA3" t="n">
        <v>11.3706</v>
      </c>
    </row>
    <row r="4" customFormat="1" s="28">
      <c r="A4" t="n">
        <v>1902</v>
      </c>
      <c r="B4" t="n">
        <v>496.0734</v>
      </c>
      <c r="C4" t="n">
        <v>1.3236</v>
      </c>
      <c r="F4" t="n">
        <v>1.0162</v>
      </c>
      <c r="H4" t="n">
        <v>2.3399</v>
      </c>
      <c r="I4" t="n">
        <v>1.0072</v>
      </c>
      <c r="K4" t="n">
        <v>1.0076</v>
      </c>
      <c r="L4" t="n">
        <v>2.0237</v>
      </c>
      <c r="M4" t="n">
        <v>1.0134</v>
      </c>
      <c r="N4" t="n">
        <v>7.1072</v>
      </c>
      <c r="O4" t="n">
        <v>13.2355</v>
      </c>
      <c r="P4" t="n">
        <v>17.3631</v>
      </c>
      <c r="Q4" t="n">
        <v>36.8867</v>
      </c>
      <c r="R4" t="n">
        <v>54.6239</v>
      </c>
      <c r="S4" t="n">
        <v>62.445</v>
      </c>
      <c r="T4" t="n">
        <v>82.2723</v>
      </c>
      <c r="U4" t="n">
        <v>68.96040000000001</v>
      </c>
      <c r="V4" t="n">
        <v>57.818</v>
      </c>
      <c r="W4" t="n">
        <v>50.1349</v>
      </c>
      <c r="X4" t="n">
        <v>22.8545</v>
      </c>
      <c r="Y4" t="n">
        <v>9.804</v>
      </c>
      <c r="Z4" t="n">
        <v>5.1761</v>
      </c>
    </row>
    <row r="5" customFormat="1" s="28">
      <c r="A5" t="n">
        <v>1903</v>
      </c>
      <c r="B5" t="n">
        <v>572.2842000000001</v>
      </c>
      <c r="C5" t="n">
        <v>2.6204</v>
      </c>
      <c r="E5" t="n">
        <v>1.0252</v>
      </c>
      <c r="H5" t="n">
        <v>3.6456</v>
      </c>
      <c r="J5" t="n">
        <v>2.0098</v>
      </c>
      <c r="K5" t="n">
        <v>1.0079</v>
      </c>
      <c r="L5" t="n">
        <v>3.0359</v>
      </c>
      <c r="M5" t="n">
        <v>1.0139</v>
      </c>
      <c r="N5" t="n">
        <v>4.0622</v>
      </c>
      <c r="O5" t="n">
        <v>18.3301</v>
      </c>
      <c r="P5" t="n">
        <v>24.5162</v>
      </c>
      <c r="Q5" t="n">
        <v>55.3763</v>
      </c>
      <c r="R5" t="n">
        <v>60.8366</v>
      </c>
      <c r="S5" t="n">
        <v>68.7521</v>
      </c>
      <c r="T5" t="n">
        <v>84.5551</v>
      </c>
      <c r="U5" t="n">
        <v>78.8554</v>
      </c>
      <c r="V5" t="n">
        <v>55.7481</v>
      </c>
      <c r="W5" t="n">
        <v>50.5755</v>
      </c>
      <c r="X5" t="n">
        <v>38.4317</v>
      </c>
      <c r="Y5" t="n">
        <v>12.8189</v>
      </c>
      <c r="Z5" t="n">
        <v>5.1924</v>
      </c>
      <c r="AA5" t="n">
        <v>3.5207</v>
      </c>
    </row>
    <row r="6" customFormat="1" s="28">
      <c r="A6" t="n">
        <v>1904</v>
      </c>
      <c r="B6" t="n">
        <v>647.3624</v>
      </c>
      <c r="E6" t="n">
        <v>1.0244</v>
      </c>
      <c r="F6" t="n">
        <v>1.0154</v>
      </c>
      <c r="H6" t="n">
        <v>2.0399</v>
      </c>
      <c r="I6" t="n">
        <v>1.0069</v>
      </c>
      <c r="J6" t="n">
        <v>1.0051</v>
      </c>
      <c r="K6" t="n">
        <v>3.024</v>
      </c>
      <c r="L6" t="n">
        <v>4.0478</v>
      </c>
      <c r="M6" t="n">
        <v>5.0688</v>
      </c>
      <c r="N6" t="n">
        <v>3.0483</v>
      </c>
      <c r="O6" t="n">
        <v>17.3238</v>
      </c>
      <c r="P6" t="n">
        <v>33.7357</v>
      </c>
      <c r="Q6" t="n">
        <v>53.3981</v>
      </c>
      <c r="R6" t="n">
        <v>70.1949</v>
      </c>
      <c r="S6" t="n">
        <v>75.1477</v>
      </c>
      <c r="T6" t="n">
        <v>90.2471</v>
      </c>
      <c r="U6" t="n">
        <v>79.0124</v>
      </c>
      <c r="V6" t="n">
        <v>80.8082</v>
      </c>
      <c r="W6" t="n">
        <v>69.80929999999999</v>
      </c>
      <c r="X6" t="n">
        <v>31.2261</v>
      </c>
      <c r="Y6" t="n">
        <v>14.7059</v>
      </c>
      <c r="Z6" t="n">
        <v>12.5125</v>
      </c>
    </row>
    <row r="7" customFormat="1" s="28">
      <c r="A7" t="n">
        <v>1905</v>
      </c>
      <c r="B7" t="n">
        <v>695.9928</v>
      </c>
      <c r="E7" t="n">
        <v>1.0234</v>
      </c>
      <c r="G7" t="n">
        <v>1.0103</v>
      </c>
      <c r="H7" t="n">
        <v>2.0337</v>
      </c>
      <c r="I7" t="n">
        <v>1.0064</v>
      </c>
      <c r="J7" t="n">
        <v>1.0047</v>
      </c>
      <c r="K7" t="n">
        <v>1.0076</v>
      </c>
      <c r="L7" t="n">
        <v>3.0347</v>
      </c>
      <c r="M7" t="n">
        <v>5.0652</v>
      </c>
      <c r="N7" t="n">
        <v>10.1529</v>
      </c>
      <c r="O7" t="n">
        <v>22.4084</v>
      </c>
      <c r="P7" t="n">
        <v>35.7355</v>
      </c>
      <c r="Q7" t="n">
        <v>56.4616</v>
      </c>
      <c r="R7" t="n">
        <v>74.2484</v>
      </c>
      <c r="S7" t="n">
        <v>88.5501</v>
      </c>
      <c r="T7" t="n">
        <v>93.21729999999999</v>
      </c>
      <c r="U7" t="n">
        <v>99.4427</v>
      </c>
      <c r="V7" t="n">
        <v>93.6507</v>
      </c>
      <c r="W7" t="n">
        <v>51.889</v>
      </c>
      <c r="X7" t="n">
        <v>37.2329</v>
      </c>
      <c r="Y7" t="n">
        <v>11.7512</v>
      </c>
      <c r="Z7" t="n">
        <v>5.0364</v>
      </c>
      <c r="AA7" t="n">
        <v>3.0633</v>
      </c>
    </row>
    <row r="8">
      <c r="A8" t="n">
        <v>1906</v>
      </c>
      <c r="B8" t="n">
        <v>819.0244</v>
      </c>
      <c r="C8" t="n">
        <v>1.2529</v>
      </c>
      <c r="F8" t="n">
        <v>1.0113</v>
      </c>
      <c r="H8" t="n">
        <v>2.2642</v>
      </c>
      <c r="I8" t="n">
        <v>1.005</v>
      </c>
      <c r="K8" t="n">
        <v>2.0124</v>
      </c>
      <c r="L8" t="n">
        <v>2.0181</v>
      </c>
      <c r="M8" t="n">
        <v>4.0403</v>
      </c>
      <c r="N8" t="n">
        <v>5.0581</v>
      </c>
      <c r="O8" t="n">
        <v>21.2991</v>
      </c>
      <c r="P8" t="n">
        <v>41.6591</v>
      </c>
      <c r="Q8" t="n">
        <v>60.1962</v>
      </c>
      <c r="R8" t="n">
        <v>83.96259999999999</v>
      </c>
      <c r="S8" t="n">
        <v>99.16759999999999</v>
      </c>
      <c r="T8" t="n">
        <v>109.7606</v>
      </c>
      <c r="U8" t="n">
        <v>119.1335</v>
      </c>
      <c r="V8" t="n">
        <v>104.9165</v>
      </c>
      <c r="W8" t="n">
        <v>82.49550000000001</v>
      </c>
      <c r="X8" t="n">
        <v>41.9609</v>
      </c>
      <c r="Y8" t="n">
        <v>30.4308</v>
      </c>
      <c r="Z8" t="n">
        <v>7.6438</v>
      </c>
    </row>
    <row r="9" customFormat="1" s="28">
      <c r="A9" t="n">
        <v>1907</v>
      </c>
      <c r="B9" t="n">
        <v>848.4461</v>
      </c>
      <c r="C9" t="n">
        <v>2.485</v>
      </c>
      <c r="E9" t="n">
        <v>2.0364</v>
      </c>
      <c r="G9" t="n">
        <v>1.0081</v>
      </c>
      <c r="H9" t="n">
        <v>5.5295</v>
      </c>
      <c r="I9" t="n">
        <v>1.0049</v>
      </c>
      <c r="J9" t="n">
        <v>3.011</v>
      </c>
      <c r="K9" t="n">
        <v>3.0191</v>
      </c>
      <c r="L9" t="n">
        <v>4.038</v>
      </c>
      <c r="M9" t="n">
        <v>4.0416</v>
      </c>
      <c r="N9" t="n">
        <v>13.1591</v>
      </c>
      <c r="O9" t="n">
        <v>16.2378</v>
      </c>
      <c r="P9" t="n">
        <v>34.5788</v>
      </c>
      <c r="Q9" t="n">
        <v>68.4329</v>
      </c>
      <c r="R9" t="n">
        <v>83.0489</v>
      </c>
      <c r="S9" t="n">
        <v>115.913</v>
      </c>
      <c r="T9" t="n">
        <v>124.8113</v>
      </c>
      <c r="U9" t="n">
        <v>128.3215</v>
      </c>
      <c r="V9" t="n">
        <v>102.3811</v>
      </c>
      <c r="W9" t="n">
        <v>56.6184</v>
      </c>
      <c r="X9" t="n">
        <v>49.0421</v>
      </c>
      <c r="Y9" t="n">
        <v>23.9743</v>
      </c>
      <c r="Z9" t="n">
        <v>11.283</v>
      </c>
    </row>
    <row r="10" customFormat="1" s="28">
      <c r="A10" t="n">
        <v>1908</v>
      </c>
      <c r="B10" t="n">
        <v>1021.8364</v>
      </c>
      <c r="C10" t="n">
        <v>1.223</v>
      </c>
      <c r="D10" t="n">
        <v>1.0392</v>
      </c>
      <c r="G10" t="n">
        <v>2.0147</v>
      </c>
      <c r="H10" t="n">
        <v>4.2768</v>
      </c>
      <c r="I10" t="n">
        <v>1.0046</v>
      </c>
      <c r="J10" t="n">
        <v>1.0032</v>
      </c>
      <c r="K10" t="n">
        <v>1.0054</v>
      </c>
      <c r="L10" t="n">
        <v>2.0158</v>
      </c>
      <c r="M10" t="n">
        <v>7.0613</v>
      </c>
      <c r="N10" t="n">
        <v>9.0923</v>
      </c>
      <c r="O10" t="n">
        <v>26.3199</v>
      </c>
      <c r="P10" t="n">
        <v>44.6347</v>
      </c>
      <c r="Q10" t="n">
        <v>72.3188</v>
      </c>
      <c r="R10" t="n">
        <v>98.1512</v>
      </c>
      <c r="S10" t="n">
        <v>138.2277</v>
      </c>
      <c r="T10" t="n">
        <v>142.9553</v>
      </c>
      <c r="U10" t="n">
        <v>139.9757</v>
      </c>
      <c r="V10" t="n">
        <v>123.1508</v>
      </c>
      <c r="W10" t="n">
        <v>107.5705</v>
      </c>
      <c r="X10" t="n">
        <v>52.7874</v>
      </c>
      <c r="Y10" t="n">
        <v>33.9907</v>
      </c>
      <c r="Z10" t="n">
        <v>9.154999999999999</v>
      </c>
      <c r="AA10" t="n">
        <v>7.1392</v>
      </c>
    </row>
    <row r="11" customFormat="1" s="28">
      <c r="A11" t="n">
        <v>1909</v>
      </c>
      <c r="B11" t="n">
        <v>1280.2529</v>
      </c>
      <c r="C11" t="n">
        <v>5.99</v>
      </c>
      <c r="D11" t="n">
        <v>1.0374</v>
      </c>
      <c r="G11" t="n">
        <v>3.0199</v>
      </c>
      <c r="H11" t="n">
        <v>10.0473</v>
      </c>
      <c r="J11" t="n">
        <v>4.0117</v>
      </c>
      <c r="K11" t="n">
        <v>3.0142</v>
      </c>
      <c r="L11" t="n">
        <v>8.055099999999999</v>
      </c>
      <c r="M11" t="n">
        <v>2.0159</v>
      </c>
      <c r="N11" t="n">
        <v>6.0559</v>
      </c>
      <c r="O11" t="n">
        <v>27.3051</v>
      </c>
      <c r="P11" t="n">
        <v>49.6568</v>
      </c>
      <c r="Q11" t="n">
        <v>94.5847</v>
      </c>
      <c r="R11" t="n">
        <v>127.6213</v>
      </c>
      <c r="S11" t="n">
        <v>158.4354</v>
      </c>
      <c r="T11" t="n">
        <v>169.6703</v>
      </c>
      <c r="U11" t="n">
        <v>185.3307</v>
      </c>
      <c r="V11" t="n">
        <v>178.0873</v>
      </c>
      <c r="W11" t="n">
        <v>130.7334</v>
      </c>
      <c r="X11" t="n">
        <v>64.33620000000001</v>
      </c>
      <c r="Y11" t="n">
        <v>44.4837</v>
      </c>
      <c r="Z11" t="n">
        <v>15.0416</v>
      </c>
      <c r="AA11" t="n">
        <v>1.7665</v>
      </c>
    </row>
    <row r="12" customFormat="1" s="28">
      <c r="A12" t="n">
        <v>1910</v>
      </c>
      <c r="B12" t="n">
        <v>1431.8496</v>
      </c>
      <c r="E12" t="n">
        <v>1.0165</v>
      </c>
      <c r="G12" t="n">
        <v>1.0069</v>
      </c>
      <c r="H12" t="n">
        <v>2.0234</v>
      </c>
      <c r="I12" t="n">
        <v>4.017</v>
      </c>
      <c r="J12" t="n">
        <v>2.0057</v>
      </c>
      <c r="K12" t="n">
        <v>3.0145</v>
      </c>
      <c r="L12" t="n">
        <v>2.0142</v>
      </c>
      <c r="M12" t="n">
        <v>8.065200000000001</v>
      </c>
      <c r="N12" t="n">
        <v>13.1245</v>
      </c>
      <c r="O12" t="n">
        <v>20.2325</v>
      </c>
      <c r="P12" t="n">
        <v>50.6874</v>
      </c>
      <c r="Q12" t="n">
        <v>103.7469</v>
      </c>
      <c r="R12" t="n">
        <v>175.7303</v>
      </c>
      <c r="S12" t="n">
        <v>148.2973</v>
      </c>
      <c r="T12" t="n">
        <v>203.1916</v>
      </c>
      <c r="U12" t="n">
        <v>213.1171</v>
      </c>
      <c r="V12" t="n">
        <v>175.4368</v>
      </c>
      <c r="W12" t="n">
        <v>112.7955</v>
      </c>
      <c r="X12" t="n">
        <v>110.0519</v>
      </c>
      <c r="Y12" t="n">
        <v>64.6951</v>
      </c>
      <c r="Z12" t="n">
        <v>13.7513</v>
      </c>
      <c r="AA12" t="n">
        <v>5.8514</v>
      </c>
    </row>
    <row r="13" customFormat="1" s="28">
      <c r="A13" t="n">
        <v>1911</v>
      </c>
      <c r="B13" t="n">
        <v>1505.0159</v>
      </c>
      <c r="C13" t="n">
        <v>1.1695</v>
      </c>
      <c r="D13" t="n">
        <v>3.0927</v>
      </c>
      <c r="H13" t="n">
        <v>4.2622</v>
      </c>
      <c r="I13" t="n">
        <v>3.0112</v>
      </c>
      <c r="K13" t="n">
        <v>3.0135</v>
      </c>
      <c r="L13" t="n">
        <v>5.0339</v>
      </c>
      <c r="M13" t="n">
        <v>4.0304</v>
      </c>
      <c r="N13" t="n">
        <v>13.1166</v>
      </c>
      <c r="O13" t="n">
        <v>26.2888</v>
      </c>
      <c r="P13" t="n">
        <v>54.6986</v>
      </c>
      <c r="Q13" t="n">
        <v>105.6628</v>
      </c>
      <c r="R13" t="n">
        <v>184.7247</v>
      </c>
      <c r="S13" t="n">
        <v>172.7519</v>
      </c>
      <c r="T13" t="n">
        <v>205.7858</v>
      </c>
      <c r="U13" t="n">
        <v>191.32</v>
      </c>
      <c r="V13" t="n">
        <v>172.7187</v>
      </c>
      <c r="W13" t="n">
        <v>175.3596</v>
      </c>
      <c r="X13" t="n">
        <v>103.3371</v>
      </c>
      <c r="Y13" t="n">
        <v>62.5681</v>
      </c>
      <c r="Z13" t="n">
        <v>12.1506</v>
      </c>
      <c r="AA13" t="n">
        <v>5.1813</v>
      </c>
    </row>
    <row r="14" customFormat="1" s="28">
      <c r="A14" t="n">
        <v>1912</v>
      </c>
      <c r="B14" t="n">
        <v>1568.63</v>
      </c>
      <c r="C14" t="n">
        <v>3.5001</v>
      </c>
      <c r="D14" t="n">
        <v>2.0579</v>
      </c>
      <c r="F14" t="n">
        <v>1.0079</v>
      </c>
      <c r="G14" t="n">
        <v>3.0171</v>
      </c>
      <c r="H14" t="n">
        <v>9.5831</v>
      </c>
      <c r="I14" t="n">
        <v>4.0142</v>
      </c>
      <c r="J14" t="n">
        <v>4.0098</v>
      </c>
      <c r="K14" t="n">
        <v>3.013</v>
      </c>
      <c r="L14" t="n">
        <v>5.0331</v>
      </c>
      <c r="M14" t="n">
        <v>6.0452</v>
      </c>
      <c r="N14" t="n">
        <v>9.0779</v>
      </c>
      <c r="O14" t="n">
        <v>33.3534</v>
      </c>
      <c r="P14" t="n">
        <v>50.644</v>
      </c>
      <c r="Q14" t="n">
        <v>97.51000000000001</v>
      </c>
      <c r="R14" t="n">
        <v>142.9537</v>
      </c>
      <c r="S14" t="n">
        <v>201.6226</v>
      </c>
      <c r="T14" t="n">
        <v>216.1605</v>
      </c>
      <c r="U14" t="n">
        <v>235.7413</v>
      </c>
      <c r="V14" t="n">
        <v>207.4379</v>
      </c>
      <c r="W14" t="n">
        <v>176.8516</v>
      </c>
      <c r="X14" t="n">
        <v>97.0424</v>
      </c>
      <c r="Y14" t="n">
        <v>53.0334</v>
      </c>
      <c r="Z14" t="n">
        <v>15.5028</v>
      </c>
    </row>
    <row r="15" customFormat="1" s="28">
      <c r="A15" t="n">
        <v>1913</v>
      </c>
      <c r="B15" t="n">
        <v>1740.1958</v>
      </c>
      <c r="C15" t="n">
        <v>2.3492</v>
      </c>
      <c r="D15" t="n">
        <v>1.0316</v>
      </c>
      <c r="E15" t="n">
        <v>1.014</v>
      </c>
      <c r="G15" t="n">
        <v>1.0062</v>
      </c>
      <c r="H15" t="n">
        <v>5.4009</v>
      </c>
      <c r="I15" t="n">
        <v>1.004</v>
      </c>
      <c r="J15" t="n">
        <v>2.0052</v>
      </c>
      <c r="K15" t="n">
        <v>8.036799999999999</v>
      </c>
      <c r="L15" t="n">
        <v>6.0411</v>
      </c>
      <c r="M15" t="n">
        <v>7.0543</v>
      </c>
      <c r="N15" t="n">
        <v>21.1854</v>
      </c>
      <c r="O15" t="n">
        <v>25.2712</v>
      </c>
      <c r="P15" t="n">
        <v>81.0532</v>
      </c>
      <c r="Q15" t="n">
        <v>104.6393</v>
      </c>
      <c r="R15" t="n">
        <v>176.6352</v>
      </c>
      <c r="S15" t="n">
        <v>207.81</v>
      </c>
      <c r="T15" t="n">
        <v>255.4753</v>
      </c>
      <c r="U15" t="n">
        <v>234.5977</v>
      </c>
      <c r="V15" t="n">
        <v>235.7897</v>
      </c>
      <c r="W15" t="n">
        <v>173.908</v>
      </c>
      <c r="X15" t="n">
        <v>118.8387</v>
      </c>
      <c r="Y15" t="n">
        <v>56.8544</v>
      </c>
      <c r="Z15" t="n">
        <v>15.2037</v>
      </c>
      <c r="AA15" t="n">
        <v>3.3915</v>
      </c>
    </row>
    <row r="16" customFormat="1" s="28">
      <c r="A16" t="n">
        <v>1914</v>
      </c>
      <c r="B16" t="n">
        <v>1967.6677</v>
      </c>
      <c r="F16" t="n">
        <v>1.0069</v>
      </c>
      <c r="G16" t="n">
        <v>2.01</v>
      </c>
      <c r="H16" t="n">
        <v>3.0169</v>
      </c>
      <c r="I16" t="n">
        <v>3.0098</v>
      </c>
      <c r="J16" t="n">
        <v>5.0114</v>
      </c>
      <c r="K16" t="n">
        <v>5.0184</v>
      </c>
      <c r="L16" t="n">
        <v>3.017</v>
      </c>
      <c r="M16" t="n">
        <v>12.0769</v>
      </c>
      <c r="N16" t="n">
        <v>16.1194</v>
      </c>
      <c r="O16" t="n">
        <v>36.3267</v>
      </c>
      <c r="P16" t="n">
        <v>67.7697</v>
      </c>
      <c r="Q16" t="n">
        <v>113.544</v>
      </c>
      <c r="R16" t="n">
        <v>187.4146</v>
      </c>
      <c r="S16" t="n">
        <v>243.1955</v>
      </c>
      <c r="T16" t="n">
        <v>259.8949</v>
      </c>
      <c r="U16" t="n">
        <v>296.9918</v>
      </c>
      <c r="V16" t="n">
        <v>282.6096</v>
      </c>
      <c r="W16" t="n">
        <v>204.1068</v>
      </c>
      <c r="X16" t="n">
        <v>146.479</v>
      </c>
      <c r="Y16" t="n">
        <v>59.7366</v>
      </c>
      <c r="Z16" t="n">
        <v>20.6651</v>
      </c>
      <c r="AA16" t="n">
        <v>1.6634</v>
      </c>
    </row>
    <row r="17" customFormat="1" s="28">
      <c r="A17" t="n">
        <v>1915</v>
      </c>
      <c r="B17" t="n">
        <v>1807.1506</v>
      </c>
      <c r="D17" t="n">
        <v>1.0227</v>
      </c>
      <c r="E17" t="n">
        <v>1.0098</v>
      </c>
      <c r="G17" t="n">
        <v>1.0045</v>
      </c>
      <c r="H17" t="n">
        <v>3.0369</v>
      </c>
      <c r="I17" t="n">
        <v>3.009</v>
      </c>
      <c r="J17" t="n">
        <v>1.0022</v>
      </c>
      <c r="K17" t="n">
        <v>2.0071</v>
      </c>
      <c r="L17" t="n">
        <v>3.0163</v>
      </c>
      <c r="M17" t="n">
        <v>9.056100000000001</v>
      </c>
      <c r="N17" t="n">
        <v>22.1618</v>
      </c>
      <c r="O17" t="n">
        <v>31.2741</v>
      </c>
      <c r="P17" t="n">
        <v>62.6868</v>
      </c>
      <c r="Q17" t="n">
        <v>109.5062</v>
      </c>
      <c r="R17" t="n">
        <v>207.7097</v>
      </c>
      <c r="S17" t="n">
        <v>239.281</v>
      </c>
      <c r="T17" t="n">
        <v>260.9045</v>
      </c>
      <c r="U17" t="n">
        <v>232.8959</v>
      </c>
      <c r="V17" t="n">
        <v>237.8002</v>
      </c>
      <c r="W17" t="n">
        <v>190.3744</v>
      </c>
      <c r="X17" t="n">
        <v>122.1419</v>
      </c>
      <c r="Y17" t="n">
        <v>46.1362</v>
      </c>
      <c r="Z17" t="n">
        <v>17.7344</v>
      </c>
      <c r="AA17" t="n">
        <v>3.5064</v>
      </c>
      <c r="AB17" t="n">
        <v>1.9094</v>
      </c>
    </row>
    <row r="18" customFormat="1" s="28">
      <c r="A18" t="n">
        <v>1916</v>
      </c>
      <c r="B18" t="n">
        <v>1806.4023</v>
      </c>
      <c r="F18" t="n">
        <v>3.0217</v>
      </c>
      <c r="H18" t="n">
        <v>3.0217</v>
      </c>
      <c r="I18" t="n">
        <v>4.013</v>
      </c>
      <c r="J18" t="n">
        <v>1.0023</v>
      </c>
      <c r="K18" t="n">
        <v>2.0074</v>
      </c>
      <c r="L18" t="n">
        <v>4.0225</v>
      </c>
      <c r="M18" t="n">
        <v>9.057700000000001</v>
      </c>
      <c r="N18" t="n">
        <v>11.0843</v>
      </c>
      <c r="O18" t="n">
        <v>34.3149</v>
      </c>
      <c r="P18" t="n">
        <v>85.9967</v>
      </c>
      <c r="Q18" t="n">
        <v>111.6058</v>
      </c>
      <c r="R18" t="n">
        <v>176.2679</v>
      </c>
      <c r="S18" t="n">
        <v>224.1964</v>
      </c>
      <c r="T18" t="n">
        <v>240.4804</v>
      </c>
      <c r="U18" t="n">
        <v>243.9532</v>
      </c>
      <c r="V18" t="n">
        <v>243.543</v>
      </c>
      <c r="W18" t="n">
        <v>207.0303</v>
      </c>
      <c r="X18" t="n">
        <v>110.5763</v>
      </c>
      <c r="Y18" t="n">
        <v>67.61020000000001</v>
      </c>
      <c r="Z18" t="n">
        <v>22.9672</v>
      </c>
      <c r="AA18" t="n">
        <v>3.651</v>
      </c>
    </row>
    <row r="19" customFormat="1" s="28">
      <c r="A19" t="n">
        <v>1917</v>
      </c>
      <c r="B19" t="n">
        <v>1973.211</v>
      </c>
      <c r="C19" t="n">
        <v>1.1419</v>
      </c>
      <c r="D19" t="n">
        <v>2.0505</v>
      </c>
      <c r="E19" t="n">
        <v>3.0336</v>
      </c>
      <c r="F19" t="n">
        <v>1.0071</v>
      </c>
      <c r="G19" t="n">
        <v>1.0051</v>
      </c>
      <c r="H19" t="n">
        <v>8.238200000000001</v>
      </c>
      <c r="I19" t="n">
        <v>2.0067</v>
      </c>
      <c r="J19" t="n">
        <v>7.0165</v>
      </c>
      <c r="K19" t="n">
        <v>2.0075</v>
      </c>
      <c r="L19" t="n">
        <v>5.0282</v>
      </c>
      <c r="M19" t="n">
        <v>8.0524</v>
      </c>
      <c r="N19" t="n">
        <v>14.112</v>
      </c>
      <c r="O19" t="n">
        <v>41.3825</v>
      </c>
      <c r="P19" t="n">
        <v>76.91630000000001</v>
      </c>
      <c r="Q19" t="n">
        <v>140.0469</v>
      </c>
      <c r="R19" t="n">
        <v>179.3838</v>
      </c>
      <c r="S19" t="n">
        <v>236.5784</v>
      </c>
      <c r="T19" t="n">
        <v>292.4802</v>
      </c>
      <c r="U19" t="n">
        <v>285.2916</v>
      </c>
      <c r="V19" t="n">
        <v>257.9282</v>
      </c>
      <c r="W19" t="n">
        <v>202.4334</v>
      </c>
      <c r="X19" t="n">
        <v>136.8227</v>
      </c>
      <c r="Y19" t="n">
        <v>55.4689</v>
      </c>
      <c r="Z19" t="n">
        <v>15.3434</v>
      </c>
      <c r="AA19" t="n">
        <v>4.8654</v>
      </c>
      <c r="AB19" t="n">
        <v>1.8079</v>
      </c>
    </row>
    <row r="20" customFormat="1" s="28">
      <c r="A20" t="n">
        <v>1918</v>
      </c>
      <c r="B20" t="n">
        <v>1952.2484</v>
      </c>
      <c r="C20" t="n">
        <v>1.1425</v>
      </c>
      <c r="D20" t="n">
        <v>4.129</v>
      </c>
      <c r="E20" t="n">
        <v>1.0152</v>
      </c>
      <c r="F20" t="n">
        <v>1.0096</v>
      </c>
      <c r="G20" t="n">
        <v>1.0072</v>
      </c>
      <c r="H20" t="n">
        <v>8.3035</v>
      </c>
      <c r="I20" t="n">
        <v>6.0275</v>
      </c>
      <c r="J20" t="n">
        <v>2.0072</v>
      </c>
      <c r="K20" t="n">
        <v>5.0378</v>
      </c>
      <c r="L20" t="n">
        <v>5.0495</v>
      </c>
      <c r="M20" t="n">
        <v>9.1326</v>
      </c>
      <c r="N20" t="n">
        <v>17.3002</v>
      </c>
      <c r="O20" t="n">
        <v>34.5362</v>
      </c>
      <c r="P20" t="n">
        <v>84.2324</v>
      </c>
      <c r="Q20" t="n">
        <v>124.9389</v>
      </c>
      <c r="R20" t="n">
        <v>181.2649</v>
      </c>
      <c r="S20" t="n">
        <v>228.8292</v>
      </c>
      <c r="T20" t="n">
        <v>308.3346</v>
      </c>
      <c r="U20" t="n">
        <v>276.846</v>
      </c>
      <c r="V20" t="n">
        <v>241.9445</v>
      </c>
      <c r="W20" t="n">
        <v>199.9089</v>
      </c>
      <c r="X20" t="n">
        <v>124.6253</v>
      </c>
      <c r="Y20" t="n">
        <v>68.7937</v>
      </c>
      <c r="Z20" t="n">
        <v>12.8569</v>
      </c>
      <c r="AA20" t="n">
        <v>9.052199999999999</v>
      </c>
      <c r="AB20" t="n">
        <v>3.2262</v>
      </c>
    </row>
    <row r="21" customFormat="1" s="28">
      <c r="A21" t="n">
        <v>1919</v>
      </c>
      <c r="B21" t="n">
        <v>2114.2701</v>
      </c>
      <c r="F21" t="n">
        <v>2.0124</v>
      </c>
      <c r="H21" t="n">
        <v>2.0124</v>
      </c>
      <c r="I21" t="n">
        <v>5.0158</v>
      </c>
      <c r="J21" t="n">
        <v>2.0047</v>
      </c>
      <c r="K21" t="n">
        <v>4.0164</v>
      </c>
      <c r="L21" t="n">
        <v>7.0373</v>
      </c>
      <c r="M21" t="n">
        <v>6.0384</v>
      </c>
      <c r="N21" t="n">
        <v>14.1067</v>
      </c>
      <c r="O21" t="n">
        <v>33.2746</v>
      </c>
      <c r="P21" t="n">
        <v>63.5871</v>
      </c>
      <c r="Q21" t="n">
        <v>120.3449</v>
      </c>
      <c r="R21" t="n">
        <v>205.9362</v>
      </c>
      <c r="S21" t="n">
        <v>258.388</v>
      </c>
      <c r="T21" t="n">
        <v>324.4178</v>
      </c>
      <c r="U21" t="n">
        <v>278.1388</v>
      </c>
      <c r="V21" t="n">
        <v>295.5053</v>
      </c>
      <c r="W21" t="n">
        <v>244.8117</v>
      </c>
      <c r="X21" t="n">
        <v>134.923</v>
      </c>
      <c r="Y21" t="n">
        <v>90.5778</v>
      </c>
      <c r="Z21" t="n">
        <v>24.1332</v>
      </c>
    </row>
    <row r="22" customFormat="1" s="26">
      <c r="A22" t="n">
        <v>1920</v>
      </c>
      <c r="B22" t="n">
        <v>2278.1913</v>
      </c>
      <c r="C22" t="n">
        <v>3.3537</v>
      </c>
      <c r="F22" t="n">
        <v>2.0123</v>
      </c>
      <c r="G22" t="n">
        <v>1.0047</v>
      </c>
      <c r="H22" t="n">
        <v>6.3706</v>
      </c>
      <c r="I22" t="n">
        <v>3.0095</v>
      </c>
      <c r="J22" t="n">
        <v>2.0047</v>
      </c>
      <c r="K22" t="n">
        <v>5.0195</v>
      </c>
      <c r="L22" t="n">
        <v>5.0243</v>
      </c>
      <c r="M22" t="n">
        <v>12.0677</v>
      </c>
      <c r="N22" t="n">
        <v>21.14</v>
      </c>
      <c r="O22" t="n">
        <v>47.3506</v>
      </c>
      <c r="P22" t="n">
        <v>79.682</v>
      </c>
      <c r="Q22" t="n">
        <v>156.6119</v>
      </c>
      <c r="R22" t="n">
        <v>219.1058</v>
      </c>
      <c r="S22" t="n">
        <v>286.9226</v>
      </c>
      <c r="T22" t="n">
        <v>301.9057</v>
      </c>
      <c r="U22" t="n">
        <v>277.5385</v>
      </c>
      <c r="V22" t="n">
        <v>319.2925</v>
      </c>
      <c r="W22" t="n">
        <v>270.5231</v>
      </c>
      <c r="X22" t="n">
        <v>162.4609</v>
      </c>
      <c r="Y22" t="n">
        <v>76.7966</v>
      </c>
      <c r="Z22" t="n">
        <v>20.8433</v>
      </c>
      <c r="AA22" t="n">
        <v>4.5213</v>
      </c>
    </row>
    <row r="23" customFormat="1" s="26">
      <c r="A23" t="n">
        <v>1921</v>
      </c>
      <c r="B23" t="n">
        <v>2147.7012</v>
      </c>
      <c r="E23" t="n">
        <v>1.0076</v>
      </c>
      <c r="F23" t="n">
        <v>2.0111</v>
      </c>
      <c r="G23" t="n">
        <v>1.0045</v>
      </c>
      <c r="H23" t="n">
        <v>4.0232</v>
      </c>
      <c r="I23" t="n">
        <v>2.0061</v>
      </c>
      <c r="J23" t="n">
        <v>2.0044</v>
      </c>
      <c r="K23" t="n">
        <v>4.0121</v>
      </c>
      <c r="L23" t="n">
        <v>2.0076</v>
      </c>
      <c r="M23" t="n">
        <v>3.0124</v>
      </c>
      <c r="N23" t="n">
        <v>13.0609</v>
      </c>
      <c r="O23" t="n">
        <v>25.1455</v>
      </c>
      <c r="P23" t="n">
        <v>78.577</v>
      </c>
      <c r="Q23" t="n">
        <v>134.2368</v>
      </c>
      <c r="R23" t="n">
        <v>203.6199</v>
      </c>
      <c r="S23" t="n">
        <v>248.6406</v>
      </c>
      <c r="T23" t="n">
        <v>306.5305</v>
      </c>
      <c r="U23" t="n">
        <v>284.9079</v>
      </c>
      <c r="V23" t="n">
        <v>318.2218</v>
      </c>
      <c r="W23" t="n">
        <v>264.414</v>
      </c>
      <c r="X23" t="n">
        <v>155.0292</v>
      </c>
      <c r="Y23" t="n">
        <v>73.62860000000001</v>
      </c>
      <c r="Z23" t="n">
        <v>15.6398</v>
      </c>
      <c r="AA23" t="n">
        <v>7.4414</v>
      </c>
      <c r="AB23" t="n">
        <v>1.5416</v>
      </c>
    </row>
    <row r="24" customFormat="1" s="28">
      <c r="A24" t="n">
        <v>1922</v>
      </c>
      <c r="B24" t="n">
        <v>2326.3538</v>
      </c>
      <c r="D24" t="n">
        <v>2.0311</v>
      </c>
      <c r="H24" t="n">
        <v>2.0311</v>
      </c>
      <c r="I24" t="n">
        <v>2.0052</v>
      </c>
      <c r="J24" t="n">
        <v>1.0019</v>
      </c>
      <c r="K24" t="n">
        <v>6.0178</v>
      </c>
      <c r="L24" t="n">
        <v>5.0181</v>
      </c>
      <c r="M24" t="n">
        <v>5.0204</v>
      </c>
      <c r="N24" t="n">
        <v>12.0593</v>
      </c>
      <c r="O24" t="n">
        <v>38.2289</v>
      </c>
      <c r="P24" t="n">
        <v>80.62050000000001</v>
      </c>
      <c r="Q24" t="n">
        <v>145.4118</v>
      </c>
      <c r="R24" t="n">
        <v>225.0494</v>
      </c>
      <c r="S24" t="n">
        <v>277.4404</v>
      </c>
      <c r="T24" t="n">
        <v>340.055</v>
      </c>
      <c r="U24" t="n">
        <v>340.3717</v>
      </c>
      <c r="V24" t="n">
        <v>312.1645</v>
      </c>
      <c r="W24" t="n">
        <v>218.098</v>
      </c>
      <c r="X24" t="n">
        <v>187.5392</v>
      </c>
      <c r="Y24" t="n">
        <v>95.928</v>
      </c>
      <c r="Z24" t="n">
        <v>24.8054</v>
      </c>
      <c r="AA24" t="n">
        <v>7.4869</v>
      </c>
    </row>
    <row r="25" customFormat="1" s="26">
      <c r="A25" t="n">
        <v>1923</v>
      </c>
      <c r="B25" t="n">
        <v>2528.091</v>
      </c>
      <c r="D25" t="n">
        <v>1.0164</v>
      </c>
      <c r="E25" t="n">
        <v>2.0162</v>
      </c>
      <c r="F25" t="n">
        <v>2.0099</v>
      </c>
      <c r="G25" t="n">
        <v>2.0075</v>
      </c>
      <c r="H25" t="n">
        <v>7.05</v>
      </c>
      <c r="I25" t="n">
        <v>1.0026</v>
      </c>
      <c r="J25" t="n">
        <v>4.0079</v>
      </c>
      <c r="K25" t="n">
        <v>5.0149</v>
      </c>
      <c r="L25" t="n">
        <v>6.0225</v>
      </c>
      <c r="M25" t="n">
        <v>11.0457</v>
      </c>
      <c r="N25" t="n">
        <v>22.111</v>
      </c>
      <c r="O25" t="n">
        <v>44.274</v>
      </c>
      <c r="P25" t="n">
        <v>87.69759999999999</v>
      </c>
      <c r="Q25" t="n">
        <v>142.4153</v>
      </c>
      <c r="R25" t="n">
        <v>242.4331</v>
      </c>
      <c r="S25" t="n">
        <v>273.5571</v>
      </c>
      <c r="T25" t="n">
        <v>390.9336</v>
      </c>
      <c r="U25" t="n">
        <v>368.1048</v>
      </c>
      <c r="V25" t="n">
        <v>337.291</v>
      </c>
      <c r="W25" t="n">
        <v>268.2699</v>
      </c>
      <c r="X25" t="n">
        <v>190.0337</v>
      </c>
      <c r="Y25" t="n">
        <v>102.4217</v>
      </c>
      <c r="Z25" t="n">
        <v>22.5676</v>
      </c>
      <c r="AB25" t="n">
        <v>1.8371</v>
      </c>
    </row>
    <row r="26" customFormat="1" s="28">
      <c r="A26" t="n">
        <v>1924</v>
      </c>
      <c r="B26" t="n">
        <v>2621.8452</v>
      </c>
      <c r="D26" t="n">
        <v>2.0268</v>
      </c>
      <c r="E26" t="n">
        <v>3.0203</v>
      </c>
      <c r="F26" t="n">
        <v>2.009</v>
      </c>
      <c r="G26" t="n">
        <v>2.0068</v>
      </c>
      <c r="H26" t="n">
        <v>9.062900000000001</v>
      </c>
      <c r="I26" t="n">
        <v>4.0094</v>
      </c>
      <c r="J26" t="n">
        <v>8.015000000000001</v>
      </c>
      <c r="K26" t="n">
        <v>1.0029</v>
      </c>
      <c r="L26" t="n">
        <v>7.0252</v>
      </c>
      <c r="M26" t="n">
        <v>16.062</v>
      </c>
      <c r="N26" t="n">
        <v>9.042899999999999</v>
      </c>
      <c r="O26" t="n">
        <v>37.2217</v>
      </c>
      <c r="P26" t="n">
        <v>98.7647</v>
      </c>
      <c r="Q26" t="n">
        <v>159.5569</v>
      </c>
      <c r="R26" t="n">
        <v>244.3862</v>
      </c>
      <c r="S26" t="n">
        <v>312.2511</v>
      </c>
      <c r="T26" t="n">
        <v>396.5909</v>
      </c>
      <c r="U26" t="n">
        <v>395.2025</v>
      </c>
      <c r="V26" t="n">
        <v>346.8864</v>
      </c>
      <c r="W26" t="n">
        <v>261.1773</v>
      </c>
      <c r="X26" t="n">
        <v>187.5848</v>
      </c>
      <c r="Y26" t="n">
        <v>90.9667</v>
      </c>
      <c r="Z26" t="n">
        <v>28.0101</v>
      </c>
      <c r="AA26" t="n">
        <v>7.4454</v>
      </c>
      <c r="AB26" t="n">
        <v>1.5803</v>
      </c>
    </row>
    <row r="27" customFormat="1" s="28">
      <c r="A27" t="n">
        <v>1925</v>
      </c>
      <c r="B27" t="n">
        <v>2737.8756</v>
      </c>
      <c r="D27" t="n">
        <v>1.0127</v>
      </c>
      <c r="F27" t="n">
        <v>1.0042</v>
      </c>
      <c r="G27" t="n">
        <v>2.007</v>
      </c>
      <c r="H27" t="n">
        <v>4.0239</v>
      </c>
      <c r="I27" t="n">
        <v>4.009</v>
      </c>
      <c r="J27" t="n">
        <v>5.0093</v>
      </c>
      <c r="L27" t="n">
        <v>2.0073</v>
      </c>
      <c r="M27" t="n">
        <v>6.0233</v>
      </c>
      <c r="N27" t="n">
        <v>14.067</v>
      </c>
      <c r="O27" t="n">
        <v>39.2286</v>
      </c>
      <c r="P27" t="n">
        <v>78.61020000000001</v>
      </c>
      <c r="Q27" t="n">
        <v>159.5733</v>
      </c>
      <c r="R27" t="n">
        <v>271.7732</v>
      </c>
      <c r="S27" t="n">
        <v>326.7012</v>
      </c>
      <c r="T27" t="n">
        <v>385.3449</v>
      </c>
      <c r="U27" t="n">
        <v>422.8735</v>
      </c>
      <c r="V27" t="n">
        <v>383.4665</v>
      </c>
      <c r="W27" t="n">
        <v>303.8574</v>
      </c>
      <c r="X27" t="n">
        <v>202.77</v>
      </c>
      <c r="Y27" t="n">
        <v>89.7323</v>
      </c>
      <c r="Z27" t="n">
        <v>26.5678</v>
      </c>
      <c r="AA27" t="n">
        <v>12.2368</v>
      </c>
    </row>
    <row r="28" customFormat="1" s="28">
      <c r="A28" t="n">
        <v>1926</v>
      </c>
      <c r="B28" t="n">
        <v>2669.787</v>
      </c>
      <c r="C28" t="n">
        <v>1.0943</v>
      </c>
      <c r="F28" t="n">
        <v>1.0045</v>
      </c>
      <c r="G28" t="n">
        <v>1.0035</v>
      </c>
      <c r="H28" t="n">
        <v>3.1024</v>
      </c>
      <c r="I28" t="n">
        <v>4.0091</v>
      </c>
      <c r="J28" t="n">
        <v>5.0089</v>
      </c>
      <c r="K28" t="n">
        <v>1.0028</v>
      </c>
      <c r="L28" t="n">
        <v>2.0072</v>
      </c>
      <c r="M28" t="n">
        <v>9.0344</v>
      </c>
      <c r="N28" t="n">
        <v>19.0917</v>
      </c>
      <c r="O28" t="n">
        <v>32.1915</v>
      </c>
      <c r="P28" t="n">
        <v>86.7016</v>
      </c>
      <c r="Q28" t="n">
        <v>134.3994</v>
      </c>
      <c r="R28" t="n">
        <v>228.3001</v>
      </c>
      <c r="S28" t="n">
        <v>328.0179</v>
      </c>
      <c r="T28" t="n">
        <v>393.8799</v>
      </c>
      <c r="U28" t="n">
        <v>404.9297</v>
      </c>
      <c r="V28" t="n">
        <v>367.2736</v>
      </c>
      <c r="W28" t="n">
        <v>292.6779</v>
      </c>
      <c r="X28" t="n">
        <v>198.259</v>
      </c>
      <c r="Y28" t="n">
        <v>105.3322</v>
      </c>
      <c r="Z28" t="n">
        <v>46.5771</v>
      </c>
      <c r="AA28" t="n">
        <v>7.9905</v>
      </c>
    </row>
    <row r="29">
      <c r="A29" t="n">
        <v>1927</v>
      </c>
      <c r="B29" t="n">
        <v>2630.7562</v>
      </c>
      <c r="C29" t="n">
        <v>1.0823</v>
      </c>
      <c r="D29" t="n">
        <v>1.0108</v>
      </c>
      <c r="G29" t="n">
        <v>3.0098</v>
      </c>
      <c r="H29" t="n">
        <v>5.1028</v>
      </c>
      <c r="I29" t="n">
        <v>3.0067</v>
      </c>
      <c r="J29" t="n">
        <v>7.0122</v>
      </c>
      <c r="K29" t="n">
        <v>6.0159</v>
      </c>
      <c r="L29" t="n">
        <v>5.017</v>
      </c>
      <c r="M29" t="n">
        <v>12.0447</v>
      </c>
      <c r="N29" t="n">
        <v>16.0731</v>
      </c>
      <c r="O29" t="n">
        <v>35.2041</v>
      </c>
      <c r="P29" t="n">
        <v>69.5322</v>
      </c>
      <c r="Q29" t="n">
        <v>156.5452</v>
      </c>
      <c r="R29" t="n">
        <v>226.1545</v>
      </c>
      <c r="S29" t="n">
        <v>318.5732</v>
      </c>
      <c r="T29" t="n">
        <v>355.3634</v>
      </c>
      <c r="U29" t="n">
        <v>432.2208</v>
      </c>
      <c r="V29" t="n">
        <v>344.7824</v>
      </c>
      <c r="W29" t="n">
        <v>294.9951</v>
      </c>
      <c r="X29" t="n">
        <v>228.452</v>
      </c>
      <c r="Y29" t="n">
        <v>92.88679999999999</v>
      </c>
      <c r="Z29" t="n">
        <v>20.2533</v>
      </c>
      <c r="AA29" t="n">
        <v>1.5206</v>
      </c>
    </row>
    <row r="30" customFormat="1" s="28">
      <c r="A30" t="n">
        <v>1928</v>
      </c>
      <c r="B30" t="n">
        <v>2967.0798</v>
      </c>
      <c r="E30" t="n">
        <v>3.0185</v>
      </c>
      <c r="H30" t="n">
        <v>3.0185</v>
      </c>
      <c r="I30" t="n">
        <v>12.0271</v>
      </c>
      <c r="J30" t="n">
        <v>6.0108</v>
      </c>
      <c r="K30" t="n">
        <v>2.0057</v>
      </c>
      <c r="L30" t="n">
        <v>9.032299999999999</v>
      </c>
      <c r="M30" t="n">
        <v>10.0396</v>
      </c>
      <c r="N30" t="n">
        <v>13.0614</v>
      </c>
      <c r="O30" t="n">
        <v>34.2061</v>
      </c>
      <c r="P30" t="n">
        <v>90.7354</v>
      </c>
      <c r="Q30" t="n">
        <v>163.7456</v>
      </c>
      <c r="R30" t="n">
        <v>268.9596</v>
      </c>
      <c r="S30" t="n">
        <v>337.2975</v>
      </c>
      <c r="T30" t="n">
        <v>407.4541</v>
      </c>
      <c r="U30" t="n">
        <v>497.1992</v>
      </c>
      <c r="V30" t="n">
        <v>416.283</v>
      </c>
      <c r="W30" t="n">
        <v>322.6397</v>
      </c>
      <c r="X30" t="n">
        <v>229.424</v>
      </c>
      <c r="Y30" t="n">
        <v>107.3583</v>
      </c>
      <c r="Z30" t="n">
        <v>26.9636</v>
      </c>
      <c r="AA30" t="n">
        <v>8.045500000000001</v>
      </c>
      <c r="AB30" t="n">
        <v>1.573</v>
      </c>
    </row>
    <row r="31" customFormat="1" s="28">
      <c r="A31" t="n">
        <v>1929</v>
      </c>
      <c r="B31" t="n">
        <v>2989.2275</v>
      </c>
      <c r="E31" t="n">
        <v>1.0061</v>
      </c>
      <c r="G31" t="n">
        <v>2.0066</v>
      </c>
      <c r="H31" t="n">
        <v>3.0128</v>
      </c>
      <c r="I31" t="n">
        <v>3.0066</v>
      </c>
      <c r="J31" t="n">
        <v>2.0035</v>
      </c>
      <c r="K31" t="n">
        <v>3.0083</v>
      </c>
      <c r="L31" t="n">
        <v>8.0289</v>
      </c>
      <c r="M31" t="n">
        <v>11.0441</v>
      </c>
      <c r="N31" t="n">
        <v>13.0602</v>
      </c>
      <c r="O31" t="n">
        <v>51.3026</v>
      </c>
      <c r="P31" t="n">
        <v>91.742</v>
      </c>
      <c r="Q31" t="n">
        <v>155.6629</v>
      </c>
      <c r="R31" t="n">
        <v>274.036</v>
      </c>
      <c r="S31" t="n">
        <v>337.3457</v>
      </c>
      <c r="T31" t="n">
        <v>418.9408</v>
      </c>
      <c r="U31" t="n">
        <v>448.5141</v>
      </c>
      <c r="V31" t="n">
        <v>429.1428</v>
      </c>
      <c r="W31" t="n">
        <v>350.9375</v>
      </c>
      <c r="X31" t="n">
        <v>227.5202</v>
      </c>
      <c r="Y31" t="n">
        <v>116.2845</v>
      </c>
      <c r="Z31" t="n">
        <v>32.2143</v>
      </c>
      <c r="AA31" t="n">
        <v>12.4201</v>
      </c>
    </row>
    <row r="32" customFormat="1" s="28">
      <c r="A32" t="n">
        <v>1930</v>
      </c>
      <c r="B32" t="n">
        <v>2957.8253</v>
      </c>
      <c r="D32" t="n">
        <v>2.0195</v>
      </c>
      <c r="E32" t="n">
        <v>1.0053</v>
      </c>
      <c r="G32" t="n">
        <v>1.0029</v>
      </c>
      <c r="H32" t="n">
        <v>4.0277</v>
      </c>
      <c r="I32" t="n">
        <v>2.004</v>
      </c>
      <c r="J32" t="n">
        <v>2.0031</v>
      </c>
      <c r="K32" t="n">
        <v>3.0076</v>
      </c>
      <c r="L32" t="n">
        <v>6.0205</v>
      </c>
      <c r="M32" t="n">
        <v>6.0225</v>
      </c>
      <c r="N32" t="n">
        <v>21.0913</v>
      </c>
      <c r="O32" t="n">
        <v>48.265</v>
      </c>
      <c r="P32" t="n">
        <v>81.61539999999999</v>
      </c>
      <c r="Q32" t="n">
        <v>170.7481</v>
      </c>
      <c r="R32" t="n">
        <v>282.107</v>
      </c>
      <c r="S32" t="n">
        <v>344.204</v>
      </c>
      <c r="T32" t="n">
        <v>421.0194</v>
      </c>
      <c r="U32" t="n">
        <v>412.8509</v>
      </c>
      <c r="V32" t="n">
        <v>456.1578</v>
      </c>
      <c r="W32" t="n">
        <v>314.3846</v>
      </c>
      <c r="X32" t="n">
        <v>230.6798</v>
      </c>
      <c r="Y32" t="n">
        <v>111.276</v>
      </c>
      <c r="Z32" t="n">
        <v>40.3407</v>
      </c>
    </row>
    <row r="33" customFormat="1" s="28">
      <c r="A33" t="n">
        <v>1931</v>
      </c>
      <c r="B33" t="n">
        <v>2936.1456</v>
      </c>
      <c r="E33" t="n">
        <v>1.0047</v>
      </c>
      <c r="H33" t="n">
        <v>1.0047</v>
      </c>
      <c r="I33" t="n">
        <v>2.0038</v>
      </c>
      <c r="J33" t="n">
        <v>2.0031</v>
      </c>
      <c r="K33" t="n">
        <v>5.0124</v>
      </c>
      <c r="L33" t="n">
        <v>1.0032</v>
      </c>
      <c r="M33" t="n">
        <v>13.0454</v>
      </c>
      <c r="N33" t="n">
        <v>14.059</v>
      </c>
      <c r="O33" t="n">
        <v>31.171</v>
      </c>
      <c r="P33" t="n">
        <v>59.4502</v>
      </c>
      <c r="Q33" t="n">
        <v>161.6793</v>
      </c>
      <c r="R33" t="n">
        <v>243.48</v>
      </c>
      <c r="S33" t="n">
        <v>348.2411</v>
      </c>
      <c r="T33" t="n">
        <v>450.5705</v>
      </c>
      <c r="U33" t="n">
        <v>436.0909</v>
      </c>
      <c r="V33" t="n">
        <v>411.9271</v>
      </c>
      <c r="W33" t="n">
        <v>369.3655</v>
      </c>
      <c r="X33" t="n">
        <v>209.5546</v>
      </c>
      <c r="Y33" t="n">
        <v>119.9902</v>
      </c>
      <c r="Z33" t="n">
        <v>48.9351</v>
      </c>
      <c r="AA33" t="n">
        <v>4.5306</v>
      </c>
      <c r="AB33" t="n">
        <v>3.0278</v>
      </c>
    </row>
    <row r="34" customFormat="1" s="28">
      <c r="A34" t="n">
        <v>1932</v>
      </c>
      <c r="B34" t="n">
        <v>2969.0297</v>
      </c>
      <c r="H34" t="n">
        <v>0</v>
      </c>
      <c r="I34" t="n">
        <v>1.0017</v>
      </c>
      <c r="J34" t="n">
        <v>2.003</v>
      </c>
      <c r="K34" t="n">
        <v>4.0089</v>
      </c>
      <c r="L34" t="n">
        <v>5.0146</v>
      </c>
      <c r="M34" t="n">
        <v>8.026</v>
      </c>
      <c r="N34" t="n">
        <v>14.054</v>
      </c>
      <c r="O34" t="n">
        <v>38.1924</v>
      </c>
      <c r="P34" t="n">
        <v>65.4695</v>
      </c>
      <c r="Q34" t="n">
        <v>161.6038</v>
      </c>
      <c r="R34" t="n">
        <v>235.2607</v>
      </c>
      <c r="S34" t="n">
        <v>323.681</v>
      </c>
      <c r="T34" t="n">
        <v>436.1213</v>
      </c>
      <c r="U34" t="n">
        <v>415.969</v>
      </c>
      <c r="V34" t="n">
        <v>491.5054</v>
      </c>
      <c r="W34" t="n">
        <v>373.9342</v>
      </c>
      <c r="X34" t="n">
        <v>232.9224</v>
      </c>
      <c r="Y34" t="n">
        <v>126.1929</v>
      </c>
      <c r="Z34" t="n">
        <v>29.5156</v>
      </c>
      <c r="AA34" t="n">
        <v>4.5532</v>
      </c>
    </row>
    <row r="35" customFormat="1" s="28">
      <c r="A35" t="n">
        <v>1933</v>
      </c>
      <c r="B35" t="n">
        <v>3195.1587</v>
      </c>
      <c r="G35" t="n">
        <v>1.0024</v>
      </c>
      <c r="H35" t="n">
        <v>1.0024</v>
      </c>
      <c r="I35" t="n">
        <v>2.0034</v>
      </c>
      <c r="J35" t="n">
        <v>5.0072</v>
      </c>
      <c r="K35" t="n">
        <v>4.0085</v>
      </c>
      <c r="L35" t="n">
        <v>3.0086</v>
      </c>
      <c r="M35" t="n">
        <v>8.025600000000001</v>
      </c>
      <c r="N35" t="n">
        <v>16.0609</v>
      </c>
      <c r="O35" t="n">
        <v>29.1438</v>
      </c>
      <c r="P35" t="n">
        <v>73.5222</v>
      </c>
      <c r="Q35" t="n">
        <v>169.6924</v>
      </c>
      <c r="R35" t="n">
        <v>268.7043</v>
      </c>
      <c r="S35" t="n">
        <v>337.847</v>
      </c>
      <c r="T35" t="n">
        <v>445.5383</v>
      </c>
      <c r="U35" t="n">
        <v>505.732</v>
      </c>
      <c r="V35" t="n">
        <v>485.739</v>
      </c>
      <c r="W35" t="n">
        <v>395.423</v>
      </c>
      <c r="X35" t="n">
        <v>259.7777</v>
      </c>
      <c r="Y35" t="n">
        <v>128.8263</v>
      </c>
      <c r="Z35" t="n">
        <v>45.7825</v>
      </c>
      <c r="AA35" t="n">
        <v>10.3134</v>
      </c>
    </row>
    <row r="36" customFormat="1" s="28">
      <c r="A36" t="n">
        <v>1934</v>
      </c>
      <c r="B36" t="n">
        <v>3311.588</v>
      </c>
      <c r="H36" t="n">
        <v>0</v>
      </c>
      <c r="I36" t="n">
        <v>3.0053</v>
      </c>
      <c r="J36" t="n">
        <v>2.003</v>
      </c>
      <c r="K36" t="n">
        <v>3.0065</v>
      </c>
      <c r="L36" t="n">
        <v>5.0149</v>
      </c>
      <c r="M36" t="n">
        <v>5.0161</v>
      </c>
      <c r="N36" t="n">
        <v>16.0615</v>
      </c>
      <c r="O36" t="n">
        <v>36.1802</v>
      </c>
      <c r="P36" t="n">
        <v>74.53740000000001</v>
      </c>
      <c r="Q36" t="n">
        <v>155.5976</v>
      </c>
      <c r="R36" t="n">
        <v>260.7571</v>
      </c>
      <c r="S36" t="n">
        <v>376.8358</v>
      </c>
      <c r="T36" t="n">
        <v>467.467</v>
      </c>
      <c r="U36" t="n">
        <v>505.2022</v>
      </c>
      <c r="V36" t="n">
        <v>498.6129</v>
      </c>
      <c r="W36" t="n">
        <v>473.4946</v>
      </c>
      <c r="X36" t="n">
        <v>258.8526</v>
      </c>
      <c r="Y36" t="n">
        <v>127.5597</v>
      </c>
      <c r="Z36" t="n">
        <v>37.968</v>
      </c>
      <c r="AA36" t="n">
        <v>4.4156</v>
      </c>
    </row>
    <row r="37">
      <c r="A37" t="n">
        <v>1935</v>
      </c>
      <c r="B37" t="n">
        <v>3290.9463</v>
      </c>
      <c r="E37" t="n">
        <v>2.0079</v>
      </c>
      <c r="F37" t="n">
        <v>3.0086</v>
      </c>
      <c r="H37" t="n">
        <v>5.0165</v>
      </c>
      <c r="I37" t="n">
        <v>4.0071</v>
      </c>
      <c r="J37" t="n">
        <v>3.0047</v>
      </c>
      <c r="K37" t="n">
        <v>7.0155</v>
      </c>
      <c r="L37" t="n">
        <v>6.018</v>
      </c>
      <c r="M37" t="n">
        <v>7.0233</v>
      </c>
      <c r="N37" t="n">
        <v>11.0427</v>
      </c>
      <c r="O37" t="n">
        <v>18.0919</v>
      </c>
      <c r="P37" t="n">
        <v>71.52070000000001</v>
      </c>
      <c r="Q37" t="n">
        <v>165.7049</v>
      </c>
      <c r="R37" t="n">
        <v>243.4655</v>
      </c>
      <c r="S37" t="n">
        <v>351.3672</v>
      </c>
      <c r="T37" t="n">
        <v>458.9016</v>
      </c>
      <c r="U37" t="n">
        <v>556.9389</v>
      </c>
      <c r="V37" t="n">
        <v>487.8112</v>
      </c>
      <c r="W37" t="n">
        <v>445.7557</v>
      </c>
      <c r="X37" t="n">
        <v>261.7118</v>
      </c>
      <c r="Y37" t="n">
        <v>127.8449</v>
      </c>
      <c r="Z37" t="n">
        <v>40.8029</v>
      </c>
      <c r="AA37" t="n">
        <v>14.7757</v>
      </c>
      <c r="AB37" t="n">
        <v>3.1257</v>
      </c>
    </row>
    <row r="38" customFormat="1" s="28">
      <c r="A38" t="n">
        <v>1936</v>
      </c>
      <c r="B38" t="n">
        <v>3391.6947</v>
      </c>
      <c r="D38" t="n">
        <v>1.0076</v>
      </c>
      <c r="F38" t="n">
        <v>2.0053</v>
      </c>
      <c r="G38" t="n">
        <v>2.0044</v>
      </c>
      <c r="H38" t="n">
        <v>5.0173</v>
      </c>
      <c r="I38" t="n">
        <v>2.0035</v>
      </c>
      <c r="J38" t="n">
        <v>2.003</v>
      </c>
      <c r="K38" t="n">
        <v>1.0023</v>
      </c>
      <c r="L38" t="n">
        <v>7.0213</v>
      </c>
      <c r="M38" t="n">
        <v>6.0199</v>
      </c>
      <c r="N38" t="n">
        <v>12.0471</v>
      </c>
      <c r="O38" t="n">
        <v>37.1956</v>
      </c>
      <c r="P38" t="n">
        <v>83.6422</v>
      </c>
      <c r="Q38" t="n">
        <v>134.4417</v>
      </c>
      <c r="R38" t="n">
        <v>269.0481</v>
      </c>
      <c r="S38" t="n">
        <v>389.5295</v>
      </c>
      <c r="T38" t="n">
        <v>457.5924</v>
      </c>
      <c r="U38" t="n">
        <v>551.8706</v>
      </c>
      <c r="V38" t="n">
        <v>506.0425</v>
      </c>
      <c r="W38" t="n">
        <v>439.3857</v>
      </c>
      <c r="X38" t="n">
        <v>296.0103</v>
      </c>
      <c r="Y38" t="n">
        <v>147.4344</v>
      </c>
      <c r="Z38" t="n">
        <v>36.3927</v>
      </c>
      <c r="AA38" t="n">
        <v>7.9948</v>
      </c>
    </row>
    <row r="39" customFormat="1" s="28">
      <c r="A39" t="n">
        <v>1937</v>
      </c>
      <c r="B39" t="n">
        <v>3383.2607</v>
      </c>
      <c r="F39" t="n">
        <v>1.0025</v>
      </c>
      <c r="G39" t="n">
        <v>1.0021</v>
      </c>
      <c r="H39" t="n">
        <v>2.0046</v>
      </c>
      <c r="I39" t="n">
        <v>2.0032</v>
      </c>
      <c r="J39" t="n">
        <v>1.0014</v>
      </c>
      <c r="K39" t="n">
        <v>6.0132</v>
      </c>
      <c r="L39" t="n">
        <v>7.0202</v>
      </c>
      <c r="M39" t="n">
        <v>6.0191</v>
      </c>
      <c r="N39" t="n">
        <v>13.0499</v>
      </c>
      <c r="O39" t="n">
        <v>29.1473</v>
      </c>
      <c r="P39" t="n">
        <v>77.5655</v>
      </c>
      <c r="Q39" t="n">
        <v>161.6929</v>
      </c>
      <c r="R39" t="n">
        <v>262.8985</v>
      </c>
      <c r="S39" t="n">
        <v>354.6359</v>
      </c>
      <c r="T39" t="n">
        <v>512.0916999999999</v>
      </c>
      <c r="U39" t="n">
        <v>513.6238</v>
      </c>
      <c r="V39" t="n">
        <v>511.1239</v>
      </c>
      <c r="W39" t="n">
        <v>468.7677</v>
      </c>
      <c r="X39" t="n">
        <v>283.8653</v>
      </c>
      <c r="Y39" t="n">
        <v>133.7867</v>
      </c>
      <c r="Z39" t="n">
        <v>32.2083</v>
      </c>
      <c r="AA39" t="n">
        <v>4.7417</v>
      </c>
    </row>
    <row r="40" customFormat="1" s="28">
      <c r="A40" t="n">
        <v>1938</v>
      </c>
      <c r="B40" t="n">
        <v>3369.5671</v>
      </c>
      <c r="C40" t="n">
        <v>2.1244</v>
      </c>
      <c r="F40" t="n">
        <v>1.0024</v>
      </c>
      <c r="H40" t="n">
        <v>3.1268</v>
      </c>
      <c r="J40" t="n">
        <v>1.0012</v>
      </c>
      <c r="K40" t="n">
        <v>2.0038</v>
      </c>
      <c r="L40" t="n">
        <v>4.0097</v>
      </c>
      <c r="M40" t="n">
        <v>4.0108</v>
      </c>
      <c r="N40" t="n">
        <v>10.0332</v>
      </c>
      <c r="O40" t="n">
        <v>33.1465</v>
      </c>
      <c r="P40" t="n">
        <v>63.41</v>
      </c>
      <c r="Q40" t="n">
        <v>158.4956</v>
      </c>
      <c r="R40" t="n">
        <v>295.0514</v>
      </c>
      <c r="S40" t="n">
        <v>369.3658</v>
      </c>
      <c r="T40" t="n">
        <v>435.8351</v>
      </c>
      <c r="U40" t="n">
        <v>567.9561</v>
      </c>
      <c r="V40" t="n">
        <v>495.306</v>
      </c>
      <c r="W40" t="n">
        <v>472.2034</v>
      </c>
      <c r="X40" t="n">
        <v>292.5172</v>
      </c>
      <c r="Y40" t="n">
        <v>128.074</v>
      </c>
      <c r="Z40" t="n">
        <v>28.1982</v>
      </c>
      <c r="AA40" t="n">
        <v>5.8223</v>
      </c>
    </row>
    <row r="41">
      <c r="A41" t="n">
        <v>1939</v>
      </c>
      <c r="B41" t="n">
        <v>3374.0905</v>
      </c>
      <c r="C41" t="n">
        <v>2.121</v>
      </c>
      <c r="H41" t="n">
        <v>2.121</v>
      </c>
      <c r="I41" t="n">
        <v>3.0038</v>
      </c>
      <c r="J41" t="n">
        <v>4.0048</v>
      </c>
      <c r="K41" t="n">
        <v>6.0109</v>
      </c>
      <c r="L41" t="n">
        <v>6.0137</v>
      </c>
      <c r="M41" t="n">
        <v>13.0327</v>
      </c>
      <c r="N41" t="n">
        <v>14.0439</v>
      </c>
      <c r="O41" t="n">
        <v>22.0938</v>
      </c>
      <c r="P41" t="n">
        <v>87.5527</v>
      </c>
      <c r="Q41" t="n">
        <v>151.4625</v>
      </c>
      <c r="R41" t="n">
        <v>303.4527</v>
      </c>
      <c r="S41" t="n">
        <v>394.501</v>
      </c>
      <c r="T41" t="n">
        <v>495.986</v>
      </c>
      <c r="U41" t="n">
        <v>530.0762</v>
      </c>
      <c r="V41" t="n">
        <v>495.2659</v>
      </c>
      <c r="W41" t="n">
        <v>400.6318</v>
      </c>
      <c r="X41" t="n">
        <v>281.0547</v>
      </c>
      <c r="Y41" t="n">
        <v>127.26</v>
      </c>
      <c r="Z41" t="n">
        <v>31.4748</v>
      </c>
      <c r="AA41" t="n">
        <v>5.0476</v>
      </c>
    </row>
    <row r="42" customFormat="1" s="28">
      <c r="A42" t="n">
        <v>1940</v>
      </c>
      <c r="B42" t="n">
        <v>3427.24</v>
      </c>
      <c r="G42" t="n">
        <v>1.0016</v>
      </c>
      <c r="H42" t="n">
        <v>1.0016</v>
      </c>
      <c r="I42" t="n">
        <v>3.0036</v>
      </c>
      <c r="J42" t="n">
        <v>1.0011</v>
      </c>
      <c r="K42" t="n">
        <v>4.0068</v>
      </c>
      <c r="L42" t="n">
        <v>4.009</v>
      </c>
      <c r="M42" t="n">
        <v>11.0273</v>
      </c>
      <c r="N42" t="n">
        <v>17.0521</v>
      </c>
      <c r="O42" t="n">
        <v>33.1364</v>
      </c>
      <c r="P42" t="n">
        <v>64.3954</v>
      </c>
      <c r="Q42" t="n">
        <v>166.5798</v>
      </c>
      <c r="R42" t="n">
        <v>279.1165</v>
      </c>
      <c r="S42" t="n">
        <v>388.5564</v>
      </c>
      <c r="T42" t="n">
        <v>465.4407</v>
      </c>
      <c r="U42" t="n">
        <v>514.4584</v>
      </c>
      <c r="V42" t="n">
        <v>562.8764</v>
      </c>
      <c r="W42" t="n">
        <v>441.2061</v>
      </c>
      <c r="X42" t="n">
        <v>285.8585</v>
      </c>
      <c r="Y42" t="n">
        <v>144.8495</v>
      </c>
      <c r="Z42" t="n">
        <v>35.7797</v>
      </c>
      <c r="AA42" t="n">
        <v>3.8847</v>
      </c>
    </row>
    <row r="43" customFormat="1" s="28">
      <c r="A43" t="n">
        <v>1941</v>
      </c>
      <c r="B43" t="n">
        <v>3467.6167</v>
      </c>
      <c r="C43" t="n">
        <v>1.0592</v>
      </c>
      <c r="F43" t="n">
        <v>2.0036</v>
      </c>
      <c r="G43" t="n">
        <v>1.0014</v>
      </c>
      <c r="H43" t="n">
        <v>4.0641</v>
      </c>
      <c r="I43" t="n">
        <v>6.0066</v>
      </c>
      <c r="J43" t="n">
        <v>3.0031</v>
      </c>
      <c r="K43" t="n">
        <v>9.015700000000001</v>
      </c>
      <c r="L43" t="n">
        <v>11.0251</v>
      </c>
      <c r="M43" t="n">
        <v>13.0315</v>
      </c>
      <c r="N43" t="n">
        <v>15.0443</v>
      </c>
      <c r="O43" t="n">
        <v>30.1221</v>
      </c>
      <c r="P43" t="n">
        <v>69.41419999999999</v>
      </c>
      <c r="Q43" t="n">
        <v>172.5943</v>
      </c>
      <c r="R43" t="n">
        <v>252.6129</v>
      </c>
      <c r="S43" t="n">
        <v>397.5143</v>
      </c>
      <c r="T43" t="n">
        <v>463.8521</v>
      </c>
      <c r="U43" t="n">
        <v>537.7096</v>
      </c>
      <c r="V43" t="n">
        <v>560.5898999999999</v>
      </c>
      <c r="W43" t="n">
        <v>409.9621</v>
      </c>
      <c r="X43" t="n">
        <v>318.5203</v>
      </c>
      <c r="Y43" t="n">
        <v>137.6153</v>
      </c>
      <c r="Z43" t="n">
        <v>42.9501</v>
      </c>
      <c r="AA43" t="n">
        <v>9.000299999999999</v>
      </c>
      <c r="AB43" t="n">
        <v>3.9686</v>
      </c>
    </row>
    <row r="44" customFormat="1" s="28">
      <c r="A44" t="n">
        <v>1942</v>
      </c>
      <c r="B44" t="n">
        <v>3426.6202</v>
      </c>
      <c r="D44" t="n">
        <v>1.004</v>
      </c>
      <c r="F44" t="n">
        <v>1.0016</v>
      </c>
      <c r="H44" t="n">
        <v>2.0056</v>
      </c>
      <c r="I44" t="n">
        <v>6.006</v>
      </c>
      <c r="J44" t="n">
        <v>3.0029</v>
      </c>
      <c r="K44" t="n">
        <v>9.0146</v>
      </c>
      <c r="L44" t="n">
        <v>5.0115</v>
      </c>
      <c r="M44" t="n">
        <v>12.0275</v>
      </c>
      <c r="N44" t="n">
        <v>14.0399</v>
      </c>
      <c r="O44" t="n">
        <v>40.1583</v>
      </c>
      <c r="P44" t="n">
        <v>66.38500000000001</v>
      </c>
      <c r="Q44" t="n">
        <v>157.4233</v>
      </c>
      <c r="R44" t="n">
        <v>282.0012</v>
      </c>
      <c r="S44" t="n">
        <v>399.4482</v>
      </c>
      <c r="T44" t="n">
        <v>473.8537</v>
      </c>
      <c r="U44" t="n">
        <v>540.4425</v>
      </c>
      <c r="V44" t="n">
        <v>559.4015000000001</v>
      </c>
      <c r="W44" t="n">
        <v>400.1332</v>
      </c>
      <c r="X44" t="n">
        <v>297.9649</v>
      </c>
      <c r="Y44" t="n">
        <v>125.259</v>
      </c>
      <c r="Z44" t="n">
        <v>27.7754</v>
      </c>
      <c r="AA44" t="n">
        <v>2.6006</v>
      </c>
      <c r="AB44" t="n">
        <v>2.6654</v>
      </c>
    </row>
    <row r="45" customFormat="1" s="28">
      <c r="A45" t="n">
        <v>1943</v>
      </c>
      <c r="B45" t="n">
        <v>3638.1745</v>
      </c>
      <c r="F45" t="n">
        <v>1.0017</v>
      </c>
      <c r="G45" t="n">
        <v>1.0013</v>
      </c>
      <c r="H45" t="n">
        <v>2.0029</v>
      </c>
      <c r="I45" t="n">
        <v>4.0041</v>
      </c>
      <c r="J45" t="n">
        <v>5.0049</v>
      </c>
      <c r="K45" t="n">
        <v>5.0086</v>
      </c>
      <c r="L45" t="n">
        <v>6.0157</v>
      </c>
      <c r="M45" t="n">
        <v>8.0183</v>
      </c>
      <c r="N45" t="n">
        <v>14.0378</v>
      </c>
      <c r="O45" t="n">
        <v>34.1297</v>
      </c>
      <c r="P45" t="n">
        <v>75.4312</v>
      </c>
      <c r="Q45" t="n">
        <v>158.4044</v>
      </c>
      <c r="R45" t="n">
        <v>293.196</v>
      </c>
      <c r="S45" t="n">
        <v>430.2063</v>
      </c>
      <c r="T45" t="n">
        <v>548.2483</v>
      </c>
      <c r="U45" t="n">
        <v>564.647</v>
      </c>
      <c r="V45" t="n">
        <v>541.8687</v>
      </c>
      <c r="W45" t="n">
        <v>404.6898</v>
      </c>
      <c r="X45" t="n">
        <v>346.3441</v>
      </c>
      <c r="Y45" t="n">
        <v>158.7422</v>
      </c>
      <c r="Z45" t="n">
        <v>35.5232</v>
      </c>
      <c r="AA45" t="n">
        <v>2.6514</v>
      </c>
    </row>
    <row r="46" customFormat="1" s="28">
      <c r="A46" t="n">
        <v>1944</v>
      </c>
      <c r="B46" t="n">
        <v>3551.44</v>
      </c>
      <c r="C46" t="n">
        <v>1.0486</v>
      </c>
      <c r="E46" t="n">
        <v>1.0022</v>
      </c>
      <c r="G46" t="n">
        <v>1.0011</v>
      </c>
      <c r="H46" t="n">
        <v>3.0519</v>
      </c>
      <c r="J46" t="n">
        <v>2.0019</v>
      </c>
      <c r="K46" t="n">
        <v>8.013199999999999</v>
      </c>
      <c r="L46" t="n">
        <v>6.0139</v>
      </c>
      <c r="M46" t="n">
        <v>7.0139</v>
      </c>
      <c r="N46" t="n">
        <v>16.0392</v>
      </c>
      <c r="O46" t="n">
        <v>36.1286</v>
      </c>
      <c r="P46" t="n">
        <v>67.36669999999999</v>
      </c>
      <c r="Q46" t="n">
        <v>159.3321</v>
      </c>
      <c r="R46" t="n">
        <v>263.5691</v>
      </c>
      <c r="S46" t="n">
        <v>412.5142</v>
      </c>
      <c r="T46" t="n">
        <v>491.0016</v>
      </c>
      <c r="U46" t="n">
        <v>603.1538</v>
      </c>
      <c r="V46" t="n">
        <v>562.5538</v>
      </c>
      <c r="W46" t="n">
        <v>433.9462</v>
      </c>
      <c r="X46" t="n">
        <v>300.2915</v>
      </c>
      <c r="Y46" t="n">
        <v>143.1934</v>
      </c>
      <c r="Z46" t="n">
        <v>28.3181</v>
      </c>
      <c r="AA46" t="n">
        <v>6.5342</v>
      </c>
      <c r="AB46" t="n">
        <v>1.4027</v>
      </c>
    </row>
    <row r="47" customFormat="1" s="28">
      <c r="A47" t="n">
        <v>1945</v>
      </c>
      <c r="B47" t="n">
        <v>3730.6846</v>
      </c>
      <c r="C47" t="n">
        <v>1.0433</v>
      </c>
      <c r="E47" t="n">
        <v>1.002</v>
      </c>
      <c r="F47" t="n">
        <v>2.0028</v>
      </c>
      <c r="H47" t="n">
        <v>4.0481</v>
      </c>
      <c r="I47" t="n">
        <v>3.0028</v>
      </c>
      <c r="J47" t="n">
        <v>7.0065</v>
      </c>
      <c r="K47" t="n">
        <v>4.0062</v>
      </c>
      <c r="L47" t="n">
        <v>6.0114</v>
      </c>
      <c r="M47" t="n">
        <v>7.013</v>
      </c>
      <c r="N47" t="n">
        <v>17.0406</v>
      </c>
      <c r="O47" t="n">
        <v>37.1305</v>
      </c>
      <c r="P47" t="n">
        <v>70.3862</v>
      </c>
      <c r="Q47" t="n">
        <v>179.4901</v>
      </c>
      <c r="R47" t="n">
        <v>306.0832</v>
      </c>
      <c r="S47" t="n">
        <v>431.8547</v>
      </c>
      <c r="T47" t="n">
        <v>517.6247</v>
      </c>
      <c r="U47" t="n">
        <v>542.4526</v>
      </c>
      <c r="V47" t="n">
        <v>553.2548</v>
      </c>
      <c r="W47" t="n">
        <v>487.8647</v>
      </c>
      <c r="X47" t="n">
        <v>335.7698</v>
      </c>
      <c r="Y47" t="n">
        <v>168.7997</v>
      </c>
      <c r="Z47" t="n">
        <v>45.2215</v>
      </c>
      <c r="AA47" t="n">
        <v>6.6233</v>
      </c>
    </row>
    <row r="48" customFormat="1" s="28">
      <c r="A48" t="n">
        <v>1946</v>
      </c>
      <c r="B48" t="n">
        <v>3680.7903</v>
      </c>
      <c r="D48" t="n">
        <v>1.0027</v>
      </c>
      <c r="E48" t="n">
        <v>1.0017</v>
      </c>
      <c r="H48" t="n">
        <v>2.0044</v>
      </c>
      <c r="I48" t="n">
        <v>5.0043</v>
      </c>
      <c r="J48" t="n">
        <v>2.0017</v>
      </c>
      <c r="K48" t="n">
        <v>5.0072</v>
      </c>
      <c r="L48" t="n">
        <v>9.0183</v>
      </c>
      <c r="M48" t="n">
        <v>11.0211</v>
      </c>
      <c r="N48" t="n">
        <v>14.0334</v>
      </c>
      <c r="O48" t="n">
        <v>27.0915</v>
      </c>
      <c r="P48" t="n">
        <v>69.3567</v>
      </c>
      <c r="Q48" t="n">
        <v>151.1942</v>
      </c>
      <c r="R48" t="n">
        <v>286.7049</v>
      </c>
      <c r="S48" t="n">
        <v>422.2264</v>
      </c>
      <c r="T48" t="n">
        <v>506.909</v>
      </c>
      <c r="U48" t="n">
        <v>606.1909000000001</v>
      </c>
      <c r="V48" t="n">
        <v>565.991</v>
      </c>
      <c r="W48" t="n">
        <v>491.7418</v>
      </c>
      <c r="X48" t="n">
        <v>292.737</v>
      </c>
      <c r="Y48" t="n">
        <v>160.7689</v>
      </c>
      <c r="Z48" t="n">
        <v>40.8074</v>
      </c>
      <c r="AA48" t="n">
        <v>10.9802</v>
      </c>
    </row>
    <row r="49" customFormat="1" s="28">
      <c r="A49" t="n">
        <v>1947</v>
      </c>
      <c r="B49" t="n">
        <v>3814.133</v>
      </c>
      <c r="G49" t="n">
        <v>1.0009</v>
      </c>
      <c r="H49" t="n">
        <v>1.0009</v>
      </c>
      <c r="I49" t="n">
        <v>8.0059</v>
      </c>
      <c r="J49" t="n">
        <v>2.0014</v>
      </c>
      <c r="K49" t="n">
        <v>4.0054</v>
      </c>
      <c r="L49" t="n">
        <v>7.0132</v>
      </c>
      <c r="M49" t="n">
        <v>17.0312</v>
      </c>
      <c r="N49" t="n">
        <v>22.0492</v>
      </c>
      <c r="O49" t="n">
        <v>39.1281</v>
      </c>
      <c r="P49" t="n">
        <v>91.476</v>
      </c>
      <c r="Q49" t="n">
        <v>164.29</v>
      </c>
      <c r="R49" t="n">
        <v>301.8939</v>
      </c>
      <c r="S49" t="n">
        <v>432.593</v>
      </c>
      <c r="T49" t="n">
        <v>552.5649</v>
      </c>
      <c r="U49" t="n">
        <v>570.4973</v>
      </c>
      <c r="V49" t="n">
        <v>554.6059</v>
      </c>
      <c r="W49" t="n">
        <v>471.7122</v>
      </c>
      <c r="X49" t="n">
        <v>340.0736</v>
      </c>
      <c r="Y49" t="n">
        <v>178.984</v>
      </c>
      <c r="Z49" t="n">
        <v>46.7923</v>
      </c>
      <c r="AA49" t="n">
        <v>8.4148</v>
      </c>
    </row>
    <row r="50" customFormat="1" s="28">
      <c r="A50" t="n">
        <v>1948</v>
      </c>
      <c r="B50" t="n">
        <v>3938.7637</v>
      </c>
      <c r="C50" t="n">
        <v>1.0404</v>
      </c>
      <c r="E50" t="n">
        <v>1.0013</v>
      </c>
      <c r="H50" t="n">
        <v>2.0418</v>
      </c>
      <c r="I50" t="n">
        <v>3.0022</v>
      </c>
      <c r="J50" t="n">
        <v>3.0021</v>
      </c>
      <c r="K50" t="n">
        <v>1.0013</v>
      </c>
      <c r="L50" t="n">
        <v>9.016400000000001</v>
      </c>
      <c r="M50" t="n">
        <v>10.0173</v>
      </c>
      <c r="N50" t="n">
        <v>14.0297</v>
      </c>
      <c r="O50" t="n">
        <v>50.1566</v>
      </c>
      <c r="P50" t="n">
        <v>73.3695</v>
      </c>
      <c r="Q50" t="n">
        <v>161.2271</v>
      </c>
      <c r="R50" t="n">
        <v>294.6953</v>
      </c>
      <c r="S50" t="n">
        <v>441.4998</v>
      </c>
      <c r="T50" t="n">
        <v>531.668</v>
      </c>
      <c r="U50" t="n">
        <v>569.2649</v>
      </c>
      <c r="V50" t="n">
        <v>582.7323</v>
      </c>
      <c r="W50" t="n">
        <v>554.0972</v>
      </c>
      <c r="X50" t="n">
        <v>363.0459</v>
      </c>
      <c r="Y50" t="n">
        <v>204.8593</v>
      </c>
      <c r="Z50" t="n">
        <v>58.6745</v>
      </c>
      <c r="AA50" t="n">
        <v>11.3625</v>
      </c>
    </row>
    <row r="51" customFormat="1" s="28">
      <c r="A51" t="n">
        <v>1949</v>
      </c>
      <c r="B51" t="n">
        <v>4033.9947</v>
      </c>
      <c r="E51" t="n">
        <v>1.0016</v>
      </c>
      <c r="F51" t="n">
        <v>1.0009</v>
      </c>
      <c r="G51" t="n">
        <v>2.0015</v>
      </c>
      <c r="H51" t="n">
        <v>4.0041</v>
      </c>
      <c r="J51" t="n">
        <v>4.0028</v>
      </c>
      <c r="K51" t="n">
        <v>4.005</v>
      </c>
      <c r="L51" t="n">
        <v>10.0166</v>
      </c>
      <c r="M51" t="n">
        <v>5.0082</v>
      </c>
      <c r="N51" t="n">
        <v>20.0391</v>
      </c>
      <c r="O51" t="n">
        <v>35.1064</v>
      </c>
      <c r="P51" t="n">
        <v>95.4622</v>
      </c>
      <c r="Q51" t="n">
        <v>168.252</v>
      </c>
      <c r="R51" t="n">
        <v>319.7743</v>
      </c>
      <c r="S51" t="n">
        <v>439.1893</v>
      </c>
      <c r="T51" t="n">
        <v>574.7372</v>
      </c>
      <c r="U51" t="n">
        <v>606.5477</v>
      </c>
      <c r="V51" t="n">
        <v>617.3871</v>
      </c>
      <c r="W51" t="n">
        <v>534.345</v>
      </c>
      <c r="X51" t="n">
        <v>349.3707</v>
      </c>
      <c r="Y51" t="n">
        <v>193.4738</v>
      </c>
      <c r="Z51" t="n">
        <v>40.0009</v>
      </c>
      <c r="AA51" t="n">
        <v>11.7718</v>
      </c>
      <c r="AB51" t="n">
        <v>1.5006</v>
      </c>
    </row>
    <row r="52" customFormat="1" s="28">
      <c r="A52" t="n">
        <v>1950</v>
      </c>
      <c r="B52" t="n">
        <v>4039.6306</v>
      </c>
      <c r="C52" t="n">
        <v>1.0329</v>
      </c>
      <c r="F52" t="n">
        <v>1.0011</v>
      </c>
      <c r="H52" t="n">
        <v>2.0339</v>
      </c>
      <c r="I52" t="n">
        <v>6.0038</v>
      </c>
      <c r="J52" t="n">
        <v>3.0019</v>
      </c>
      <c r="K52" t="n">
        <v>5.0061</v>
      </c>
      <c r="L52" t="n">
        <v>10.0163</v>
      </c>
      <c r="M52" t="n">
        <v>11.0178</v>
      </c>
      <c r="N52" t="n">
        <v>12.0231</v>
      </c>
      <c r="O52" t="n">
        <v>38.1094</v>
      </c>
      <c r="P52" t="n">
        <v>107.5111</v>
      </c>
      <c r="Q52" t="n">
        <v>182.3248</v>
      </c>
      <c r="R52" t="n">
        <v>297.4176</v>
      </c>
      <c r="S52" t="n">
        <v>449.1585</v>
      </c>
      <c r="T52" t="n">
        <v>557.9295</v>
      </c>
      <c r="U52" t="n">
        <v>620.3066</v>
      </c>
      <c r="V52" t="n">
        <v>601.7156</v>
      </c>
      <c r="W52" t="n">
        <v>527.3203999999999</v>
      </c>
      <c r="X52" t="n">
        <v>383.3423</v>
      </c>
      <c r="Y52" t="n">
        <v>155.5833</v>
      </c>
      <c r="Z52" t="n">
        <v>62.3567</v>
      </c>
      <c r="AA52" t="n">
        <v>7.4518</v>
      </c>
    </row>
    <row r="53" customFormat="1" s="28">
      <c r="A53" t="n">
        <v>1951</v>
      </c>
      <c r="B53" t="n">
        <v>3783.2667</v>
      </c>
      <c r="C53" t="n">
        <v>1.0328</v>
      </c>
      <c r="D53" t="n">
        <v>1.002</v>
      </c>
      <c r="E53" t="n">
        <v>1.0013</v>
      </c>
      <c r="F53" t="n">
        <v>2.002</v>
      </c>
      <c r="G53" t="n">
        <v>1.0009</v>
      </c>
      <c r="H53" t="n">
        <v>6.0389</v>
      </c>
      <c r="I53" t="n">
        <v>3.0019</v>
      </c>
      <c r="J53" t="n">
        <v>4.0025</v>
      </c>
      <c r="K53" t="n">
        <v>6.0073</v>
      </c>
      <c r="L53" t="n">
        <v>7.0112</v>
      </c>
      <c r="M53" t="n">
        <v>6.0099</v>
      </c>
      <c r="N53" t="n">
        <v>10.0197</v>
      </c>
      <c r="O53" t="n">
        <v>42.1195</v>
      </c>
      <c r="P53" t="n">
        <v>82.39449999999999</v>
      </c>
      <c r="Q53" t="n">
        <v>175.262</v>
      </c>
      <c r="R53" t="n">
        <v>270.11</v>
      </c>
      <c r="S53" t="n">
        <v>450.3055</v>
      </c>
      <c r="T53" t="n">
        <v>541.4681</v>
      </c>
      <c r="U53" t="n">
        <v>607.0382</v>
      </c>
      <c r="V53" t="n">
        <v>538.6847</v>
      </c>
      <c r="W53" t="n">
        <v>506.4176</v>
      </c>
      <c r="X53" t="n">
        <v>316.2221</v>
      </c>
      <c r="Y53" t="n">
        <v>148.5957</v>
      </c>
      <c r="Z53" t="n">
        <v>48.6837</v>
      </c>
      <c r="AA53" t="n">
        <v>13.8736</v>
      </c>
    </row>
    <row r="54" customFormat="1" s="28">
      <c r="A54" t="n">
        <v>1952</v>
      </c>
      <c r="B54" t="n">
        <v>3861.7569</v>
      </c>
      <c r="F54" t="n">
        <v>2.002</v>
      </c>
      <c r="G54" t="n">
        <v>1.0008</v>
      </c>
      <c r="H54" t="n">
        <v>3.0029</v>
      </c>
      <c r="I54" t="n">
        <v>2.0013</v>
      </c>
      <c r="K54" t="n">
        <v>4.005</v>
      </c>
      <c r="L54" t="n">
        <v>9.014200000000001</v>
      </c>
      <c r="M54" t="n">
        <v>15.0249</v>
      </c>
      <c r="N54" t="n">
        <v>12.0232</v>
      </c>
      <c r="O54" t="n">
        <v>44.1202</v>
      </c>
      <c r="P54" t="n">
        <v>72.3361</v>
      </c>
      <c r="Q54" t="n">
        <v>195.422</v>
      </c>
      <c r="R54" t="n">
        <v>290.2879</v>
      </c>
      <c r="S54" t="n">
        <v>457.3689</v>
      </c>
      <c r="T54" t="n">
        <v>583.7979</v>
      </c>
      <c r="U54" t="n">
        <v>592.4092000000001</v>
      </c>
      <c r="V54" t="n">
        <v>548.4521999999999</v>
      </c>
      <c r="W54" t="n">
        <v>479.1871</v>
      </c>
      <c r="X54" t="n">
        <v>316.5502</v>
      </c>
      <c r="Y54" t="n">
        <v>155.8079</v>
      </c>
      <c r="Z54" t="n">
        <v>65.9623</v>
      </c>
      <c r="AA54" t="n">
        <v>10.9946</v>
      </c>
      <c r="AB54" t="n">
        <v>3.9889</v>
      </c>
    </row>
    <row r="55" customFormat="1" s="26">
      <c r="A55" t="n">
        <v>1953</v>
      </c>
      <c r="B55" t="n">
        <v>3966.5609</v>
      </c>
      <c r="C55" t="n">
        <v>1.0317</v>
      </c>
      <c r="G55" t="n">
        <v>4.003</v>
      </c>
      <c r="H55" t="n">
        <v>5.0347</v>
      </c>
      <c r="I55" t="n">
        <v>4.0025</v>
      </c>
      <c r="J55" t="n">
        <v>1.0006</v>
      </c>
      <c r="K55" t="n">
        <v>4.0048</v>
      </c>
      <c r="L55" t="n">
        <v>8.012499999999999</v>
      </c>
      <c r="M55" t="n">
        <v>4.0063</v>
      </c>
      <c r="N55" t="n">
        <v>16.0299</v>
      </c>
      <c r="O55" t="n">
        <v>37.0969</v>
      </c>
      <c r="P55" t="n">
        <v>95.4344</v>
      </c>
      <c r="Q55" t="n">
        <v>181.312</v>
      </c>
      <c r="R55" t="n">
        <v>297.2861</v>
      </c>
      <c r="S55" t="n">
        <v>453.1369</v>
      </c>
      <c r="T55" t="n">
        <v>578.8786</v>
      </c>
      <c r="U55" t="n">
        <v>607.2623</v>
      </c>
      <c r="V55" t="n">
        <v>576.0713</v>
      </c>
      <c r="W55" t="n">
        <v>479.4991</v>
      </c>
      <c r="X55" t="n">
        <v>355.2926</v>
      </c>
      <c r="Y55" t="n">
        <v>187.4862</v>
      </c>
      <c r="Z55" t="n">
        <v>68.29559999999999</v>
      </c>
      <c r="AA55" t="n">
        <v>6.1255</v>
      </c>
      <c r="AB55" t="n">
        <v>1.2922</v>
      </c>
    </row>
    <row r="56" customFormat="1" s="26">
      <c r="A56" t="n">
        <v>1954</v>
      </c>
      <c r="B56" t="n">
        <v>4144.5545</v>
      </c>
      <c r="C56" t="n">
        <v>3.0905</v>
      </c>
      <c r="E56" t="n">
        <v>1.0011</v>
      </c>
      <c r="F56" t="n">
        <v>1.0008</v>
      </c>
      <c r="G56" t="n">
        <v>1.0007</v>
      </c>
      <c r="H56" t="n">
        <v>6.0931</v>
      </c>
      <c r="I56" t="n">
        <v>2.0012</v>
      </c>
      <c r="J56" t="n">
        <v>4.0022</v>
      </c>
      <c r="K56" t="n">
        <v>4.0044</v>
      </c>
      <c r="L56" t="n">
        <v>7.0103</v>
      </c>
      <c r="M56" t="n">
        <v>9.0138</v>
      </c>
      <c r="N56" t="n">
        <v>20.0362</v>
      </c>
      <c r="O56" t="n">
        <v>33.0822</v>
      </c>
      <c r="P56" t="n">
        <v>99.4156</v>
      </c>
      <c r="Q56" t="n">
        <v>205.4318</v>
      </c>
      <c r="R56" t="n">
        <v>334.5542</v>
      </c>
      <c r="S56" t="n">
        <v>431.2913</v>
      </c>
      <c r="T56" t="n">
        <v>598.7809</v>
      </c>
      <c r="U56" t="n">
        <v>667.0376</v>
      </c>
      <c r="V56" t="n">
        <v>627.139</v>
      </c>
      <c r="W56" t="n">
        <v>477.7808</v>
      </c>
      <c r="X56" t="n">
        <v>346.7801</v>
      </c>
      <c r="Y56" t="n">
        <v>206.436</v>
      </c>
      <c r="Z56" t="n">
        <v>57.0413</v>
      </c>
      <c r="AA56" t="n">
        <v>7.6226</v>
      </c>
    </row>
    <row r="57" customFormat="1" s="28">
      <c r="A57" t="n">
        <v>1955</v>
      </c>
      <c r="B57" t="n">
        <v>4289.703</v>
      </c>
      <c r="C57" t="n">
        <v>1.0294</v>
      </c>
      <c r="E57" t="n">
        <v>2.0021</v>
      </c>
      <c r="G57" t="n">
        <v>3.0019</v>
      </c>
      <c r="H57" t="n">
        <v>6.0333</v>
      </c>
      <c r="I57" t="n">
        <v>4.0023</v>
      </c>
      <c r="J57" t="n">
        <v>4.0021</v>
      </c>
      <c r="K57" t="n">
        <v>6.0067</v>
      </c>
      <c r="L57" t="n">
        <v>6.0093</v>
      </c>
      <c r="M57" t="n">
        <v>11.0169</v>
      </c>
      <c r="N57" t="n">
        <v>19.0337</v>
      </c>
      <c r="O57" t="n">
        <v>40.0999</v>
      </c>
      <c r="P57" t="n">
        <v>109.4538</v>
      </c>
      <c r="Q57" t="n">
        <v>193.3416</v>
      </c>
      <c r="R57" t="n">
        <v>354.7772</v>
      </c>
      <c r="S57" t="n">
        <v>483.1568</v>
      </c>
      <c r="T57" t="n">
        <v>596.772</v>
      </c>
      <c r="U57" t="n">
        <v>696.4346</v>
      </c>
      <c r="V57" t="n">
        <v>600.3746</v>
      </c>
      <c r="W57" t="n">
        <v>494.6288</v>
      </c>
      <c r="X57" t="n">
        <v>390.3426</v>
      </c>
      <c r="Y57" t="n">
        <v>200.222</v>
      </c>
      <c r="Z57" t="n">
        <v>66.09950000000001</v>
      </c>
      <c r="AA57" t="n">
        <v>7.8951</v>
      </c>
    </row>
    <row r="58" customFormat="1" s="26">
      <c r="A58" t="n">
        <v>1956</v>
      </c>
      <c r="B58" t="n">
        <v>4307.3183</v>
      </c>
      <c r="C58" t="n">
        <v>1.029</v>
      </c>
      <c r="D58" t="n">
        <v>1.0016</v>
      </c>
      <c r="E58" t="n">
        <v>1.001</v>
      </c>
      <c r="G58" t="n">
        <v>3.002</v>
      </c>
      <c r="H58" t="n">
        <v>6.0336</v>
      </c>
      <c r="I58" t="n">
        <v>4.0022</v>
      </c>
      <c r="J58" t="n">
        <v>4.002</v>
      </c>
      <c r="K58" t="n">
        <v>6.0068</v>
      </c>
      <c r="L58" t="n">
        <v>5.008</v>
      </c>
      <c r="M58" t="n">
        <v>13.0196</v>
      </c>
      <c r="N58" t="n">
        <v>15.0266</v>
      </c>
      <c r="O58" t="n">
        <v>32.0777</v>
      </c>
      <c r="P58" t="n">
        <v>104.4306</v>
      </c>
      <c r="Q58" t="n">
        <v>219.5264</v>
      </c>
      <c r="R58" t="n">
        <v>347.6892</v>
      </c>
      <c r="S58" t="n">
        <v>484.2071</v>
      </c>
      <c r="T58" t="n">
        <v>625.1251999999999</v>
      </c>
      <c r="U58" t="n">
        <v>656.1817</v>
      </c>
      <c r="V58" t="n">
        <v>585.7021</v>
      </c>
      <c r="W58" t="n">
        <v>532.9132</v>
      </c>
      <c r="X58" t="n">
        <v>385.1589</v>
      </c>
      <c r="Y58" t="n">
        <v>207.6181</v>
      </c>
      <c r="Z58" t="n">
        <v>59.6927</v>
      </c>
      <c r="AA58" t="n">
        <v>12.653</v>
      </c>
      <c r="AB58" t="n">
        <v>1.2435</v>
      </c>
    </row>
    <row r="59" customFormat="1" s="28">
      <c r="A59" t="n">
        <v>1957</v>
      </c>
      <c r="B59" t="n">
        <v>4476.4441</v>
      </c>
      <c r="C59" t="n">
        <v>1.0292</v>
      </c>
      <c r="E59" t="n">
        <v>3.0031</v>
      </c>
      <c r="F59" t="n">
        <v>1.0008</v>
      </c>
      <c r="H59" t="n">
        <v>5.0331</v>
      </c>
      <c r="I59" t="n">
        <v>8.0044</v>
      </c>
      <c r="J59" t="n">
        <v>5.0027</v>
      </c>
      <c r="K59" t="n">
        <v>3.0036</v>
      </c>
      <c r="L59" t="n">
        <v>12.0188</v>
      </c>
      <c r="M59" t="n">
        <v>12.0178</v>
      </c>
      <c r="N59" t="n">
        <v>13.0231</v>
      </c>
      <c r="O59" t="n">
        <v>31.0783</v>
      </c>
      <c r="P59" t="n">
        <v>109.4605</v>
      </c>
      <c r="Q59" t="n">
        <v>242.6892</v>
      </c>
      <c r="R59" t="n">
        <v>373.1426</v>
      </c>
      <c r="S59" t="n">
        <v>495.4691</v>
      </c>
      <c r="T59" t="n">
        <v>572.7201</v>
      </c>
      <c r="U59" t="n">
        <v>703.1747</v>
      </c>
      <c r="V59" t="n">
        <v>671.7696999999999</v>
      </c>
      <c r="W59" t="n">
        <v>558.043</v>
      </c>
      <c r="X59" t="n">
        <v>356.3481</v>
      </c>
      <c r="Y59" t="n">
        <v>199.6633</v>
      </c>
      <c r="Z59" t="n">
        <v>88.1649</v>
      </c>
      <c r="AA59" t="n">
        <v>16.6172</v>
      </c>
    </row>
    <row r="60" customFormat="1" s="28">
      <c r="A60" t="n">
        <v>1958</v>
      </c>
      <c r="B60" t="n">
        <v>4325.7721</v>
      </c>
      <c r="F60" t="n">
        <v>1.0008</v>
      </c>
      <c r="H60" t="n">
        <v>1.0008</v>
      </c>
      <c r="I60" t="n">
        <v>5.0026</v>
      </c>
      <c r="J60" t="n">
        <v>4.0021</v>
      </c>
      <c r="K60" t="n">
        <v>8.0091</v>
      </c>
      <c r="L60" t="n">
        <v>7.0108</v>
      </c>
      <c r="M60" t="n">
        <v>6.0086</v>
      </c>
      <c r="N60" t="n">
        <v>17.0295</v>
      </c>
      <c r="O60" t="n">
        <v>44.1094</v>
      </c>
      <c r="P60" t="n">
        <v>96.3948</v>
      </c>
      <c r="Q60" t="n">
        <v>226.5582</v>
      </c>
      <c r="R60" t="n">
        <v>385.3199</v>
      </c>
      <c r="S60" t="n">
        <v>517.6999</v>
      </c>
      <c r="T60" t="n">
        <v>631.8658</v>
      </c>
      <c r="U60" t="n">
        <v>657.9006000000001</v>
      </c>
      <c r="V60" t="n">
        <v>590.6914</v>
      </c>
      <c r="W60" t="n">
        <v>509.5962</v>
      </c>
      <c r="X60" t="n">
        <v>335.2435</v>
      </c>
      <c r="Y60" t="n">
        <v>198.6683</v>
      </c>
      <c r="Z60" t="n">
        <v>64.0031</v>
      </c>
      <c r="AA60" t="n">
        <v>19.6573</v>
      </c>
    </row>
    <row r="61" customFormat="1" s="28">
      <c r="A61" t="n">
        <v>1959</v>
      </c>
      <c r="B61" t="n">
        <v>4565.7961</v>
      </c>
      <c r="C61" t="n">
        <v>2.0554</v>
      </c>
      <c r="D61" t="n">
        <v>1.0015</v>
      </c>
      <c r="E61" t="n">
        <v>2.002</v>
      </c>
      <c r="F61" t="n">
        <v>1.0008</v>
      </c>
      <c r="G61" t="n">
        <v>2.0013</v>
      </c>
      <c r="H61" t="n">
        <v>8.0611</v>
      </c>
      <c r="I61" t="n">
        <v>4.0021</v>
      </c>
      <c r="J61" t="n">
        <v>3.0016</v>
      </c>
      <c r="K61" t="n">
        <v>6.0071</v>
      </c>
      <c r="L61" t="n">
        <v>13.0207</v>
      </c>
      <c r="M61" t="n">
        <v>9.0128</v>
      </c>
      <c r="N61" t="n">
        <v>27.0466</v>
      </c>
      <c r="O61" t="n">
        <v>35.0855</v>
      </c>
      <c r="P61" t="n">
        <v>98.39149999999999</v>
      </c>
      <c r="Q61" t="n">
        <v>242.6824</v>
      </c>
      <c r="R61" t="n">
        <v>459.1584</v>
      </c>
      <c r="S61" t="n">
        <v>496.3787</v>
      </c>
      <c r="T61" t="n">
        <v>664.365</v>
      </c>
      <c r="U61" t="n">
        <v>715.8726</v>
      </c>
      <c r="V61" t="n">
        <v>633.1057</v>
      </c>
      <c r="W61" t="n">
        <v>512.9459000000001</v>
      </c>
      <c r="X61" t="n">
        <v>360.7305</v>
      </c>
      <c r="Y61" t="n">
        <v>195.1887</v>
      </c>
      <c r="Z61" t="n">
        <v>70.84529999999999</v>
      </c>
      <c r="AA61" t="n">
        <v>9.716799999999999</v>
      </c>
      <c r="AB61" t="n">
        <v>1.1768</v>
      </c>
    </row>
    <row r="62" customFormat="1" s="28">
      <c r="A62" t="n">
        <v>1960</v>
      </c>
      <c r="B62" t="n">
        <v>4534.1796</v>
      </c>
      <c r="E62" t="n">
        <v>1.001</v>
      </c>
      <c r="H62" t="n">
        <v>1.001</v>
      </c>
      <c r="I62" t="n">
        <v>7.0037</v>
      </c>
      <c r="J62" t="n">
        <v>6.003</v>
      </c>
      <c r="K62" t="n">
        <v>6.0071</v>
      </c>
      <c r="L62" t="n">
        <v>9.014200000000001</v>
      </c>
      <c r="M62" t="n">
        <v>5.0072</v>
      </c>
      <c r="N62" t="n">
        <v>17.0286</v>
      </c>
      <c r="O62" t="n">
        <v>39.0963</v>
      </c>
      <c r="P62" t="n">
        <v>92.3706</v>
      </c>
      <c r="Q62" t="n">
        <v>241.6956</v>
      </c>
      <c r="R62" t="n">
        <v>448.1465</v>
      </c>
      <c r="S62" t="n">
        <v>544.2856</v>
      </c>
      <c r="T62" t="n">
        <v>612.1178</v>
      </c>
      <c r="U62" t="n">
        <v>682.0142</v>
      </c>
      <c r="V62" t="n">
        <v>663.1605</v>
      </c>
      <c r="W62" t="n">
        <v>533.3647999999999</v>
      </c>
      <c r="X62" t="n">
        <v>353.7979</v>
      </c>
      <c r="Y62" t="n">
        <v>195.2038</v>
      </c>
      <c r="Z62" t="n">
        <v>62.4821</v>
      </c>
      <c r="AA62" t="n">
        <v>9.9604</v>
      </c>
      <c r="AB62" t="n">
        <v>5.4187</v>
      </c>
    </row>
    <row r="63" customFormat="1" s="28">
      <c r="A63" t="n">
        <v>1961</v>
      </c>
      <c r="B63" t="n">
        <v>4645.7926</v>
      </c>
      <c r="E63" t="n">
        <v>1.001</v>
      </c>
      <c r="H63" t="n">
        <v>1.001</v>
      </c>
      <c r="I63" t="n">
        <v>5.0025</v>
      </c>
      <c r="J63" t="n">
        <v>4.002</v>
      </c>
      <c r="K63" t="n">
        <v>13.0146</v>
      </c>
      <c r="L63" t="n">
        <v>6.0094</v>
      </c>
      <c r="M63" t="n">
        <v>10.0139</v>
      </c>
      <c r="N63" t="n">
        <v>25.0409</v>
      </c>
      <c r="O63" t="n">
        <v>31.0745</v>
      </c>
      <c r="P63" t="n">
        <v>101.3992</v>
      </c>
      <c r="Q63" t="n">
        <v>258.7449</v>
      </c>
      <c r="R63" t="n">
        <v>429.809</v>
      </c>
      <c r="S63" t="n">
        <v>581.7134</v>
      </c>
      <c r="T63" t="n">
        <v>643.5752</v>
      </c>
      <c r="U63" t="n">
        <v>717.7476</v>
      </c>
      <c r="V63" t="n">
        <v>637.3626</v>
      </c>
      <c r="W63" t="n">
        <v>545.2054000000001</v>
      </c>
      <c r="X63" t="n">
        <v>345.9004</v>
      </c>
      <c r="Y63" t="n">
        <v>207.0961</v>
      </c>
      <c r="Z63" t="n">
        <v>70.54300000000001</v>
      </c>
      <c r="AA63" t="n">
        <v>9.843299999999999</v>
      </c>
      <c r="AB63" t="n">
        <v>1.694</v>
      </c>
    </row>
    <row r="64" customFormat="1" s="28">
      <c r="A64" t="n">
        <v>1962</v>
      </c>
      <c r="B64" t="n">
        <v>4722.2132</v>
      </c>
      <c r="D64" t="n">
        <v>1.0014</v>
      </c>
      <c r="G64" t="n">
        <v>3.0017</v>
      </c>
      <c r="H64" t="n">
        <v>4.0031</v>
      </c>
      <c r="I64" t="n">
        <v>4.0019</v>
      </c>
      <c r="J64" t="n">
        <v>5.0025</v>
      </c>
      <c r="K64" t="n">
        <v>7.0079</v>
      </c>
      <c r="L64" t="n">
        <v>10.0158</v>
      </c>
      <c r="M64" t="n">
        <v>11.0155</v>
      </c>
      <c r="N64" t="n">
        <v>11.0182</v>
      </c>
      <c r="O64" t="n">
        <v>37.0918</v>
      </c>
      <c r="P64" t="n">
        <v>104.4082</v>
      </c>
      <c r="Q64" t="n">
        <v>262.7834</v>
      </c>
      <c r="R64" t="n">
        <v>471.3428</v>
      </c>
      <c r="S64" t="n">
        <v>584.015</v>
      </c>
      <c r="T64" t="n">
        <v>650.8854</v>
      </c>
      <c r="U64" t="n">
        <v>695.1873000000001</v>
      </c>
      <c r="V64" t="n">
        <v>671.879</v>
      </c>
      <c r="W64" t="n">
        <v>507.807</v>
      </c>
      <c r="X64" t="n">
        <v>373.5499</v>
      </c>
      <c r="Y64" t="n">
        <v>215.54</v>
      </c>
      <c r="Z64" t="n">
        <v>79.2415</v>
      </c>
      <c r="AA64" t="n">
        <v>16.4169</v>
      </c>
    </row>
    <row r="65" customFormat="1" s="28">
      <c r="A65" t="n">
        <v>1963</v>
      </c>
      <c r="B65" t="n">
        <v>4699.9491</v>
      </c>
      <c r="E65" t="n">
        <v>3.0028</v>
      </c>
      <c r="H65" t="n">
        <v>3.0028</v>
      </c>
      <c r="I65" t="n">
        <v>1.0005</v>
      </c>
      <c r="J65" t="n">
        <v>6.0029</v>
      </c>
      <c r="K65" t="n">
        <v>9.0105</v>
      </c>
      <c r="L65" t="n">
        <v>5.0079</v>
      </c>
      <c r="M65" t="n">
        <v>9.013299999999999</v>
      </c>
      <c r="N65" t="n">
        <v>11.0185</v>
      </c>
      <c r="O65" t="n">
        <v>34.0855</v>
      </c>
      <c r="P65" t="n">
        <v>103.4096</v>
      </c>
      <c r="Q65" t="n">
        <v>254.7423</v>
      </c>
      <c r="R65" t="n">
        <v>512.83</v>
      </c>
      <c r="S65" t="n">
        <v>663.7241</v>
      </c>
      <c r="T65" t="n">
        <v>671.6405999999999</v>
      </c>
      <c r="U65" t="n">
        <v>695.4534</v>
      </c>
      <c r="V65" t="n">
        <v>618.7664</v>
      </c>
      <c r="W65" t="n">
        <v>503.1849</v>
      </c>
      <c r="X65" t="n">
        <v>337.0394</v>
      </c>
      <c r="Y65" t="n">
        <v>194.0621</v>
      </c>
      <c r="Z65" t="n">
        <v>50.2564</v>
      </c>
      <c r="AA65" t="n">
        <v>14.8386</v>
      </c>
      <c r="AB65" t="n">
        <v>1.8596</v>
      </c>
    </row>
    <row r="66" customFormat="1" s="28">
      <c r="A66" t="n">
        <v>1964</v>
      </c>
      <c r="B66" t="n">
        <v>4677.2266</v>
      </c>
      <c r="G66" t="n">
        <v>3.002</v>
      </c>
      <c r="H66" t="n">
        <v>3.002</v>
      </c>
      <c r="I66" t="n">
        <v>7.0033</v>
      </c>
      <c r="J66" t="n">
        <v>2.001</v>
      </c>
      <c r="K66" t="n">
        <v>7.0088</v>
      </c>
      <c r="L66" t="n">
        <v>3.0048</v>
      </c>
      <c r="M66" t="n">
        <v>9.013500000000001</v>
      </c>
      <c r="N66" t="n">
        <v>14.0244</v>
      </c>
      <c r="O66" t="n">
        <v>33.0822</v>
      </c>
      <c r="P66" t="n">
        <v>113.4564</v>
      </c>
      <c r="Q66" t="n">
        <v>221.4818</v>
      </c>
      <c r="R66" t="n">
        <v>452.0411</v>
      </c>
      <c r="S66" t="n">
        <v>611.6546</v>
      </c>
      <c r="T66" t="n">
        <v>723.9289</v>
      </c>
      <c r="U66" t="n">
        <v>657.0794</v>
      </c>
      <c r="V66" t="n">
        <v>654.9549</v>
      </c>
      <c r="W66" t="n">
        <v>541.9835</v>
      </c>
      <c r="X66" t="n">
        <v>335.7159</v>
      </c>
      <c r="Y66" t="n">
        <v>192.1856</v>
      </c>
      <c r="Z66" t="n">
        <v>84.5438</v>
      </c>
      <c r="AA66" t="n">
        <v>8.2265</v>
      </c>
      <c r="AB66" t="n">
        <v>1.8341</v>
      </c>
    </row>
    <row r="67" customFormat="1" s="28">
      <c r="A67" t="n">
        <v>1965</v>
      </c>
      <c r="B67" t="n">
        <v>4645.3818</v>
      </c>
      <c r="E67" t="n">
        <v>1.0009</v>
      </c>
      <c r="H67" t="n">
        <v>1.0009</v>
      </c>
      <c r="I67" t="n">
        <v>3.0014</v>
      </c>
      <c r="J67" t="n">
        <v>6.0029</v>
      </c>
      <c r="K67" t="n">
        <v>8.0105</v>
      </c>
      <c r="L67" t="n">
        <v>8.0128</v>
      </c>
      <c r="M67" t="n">
        <v>10.0152</v>
      </c>
      <c r="N67" t="n">
        <v>11.0189</v>
      </c>
      <c r="O67" t="n">
        <v>32.0797</v>
      </c>
      <c r="P67" t="n">
        <v>100.4012</v>
      </c>
      <c r="Q67" t="n">
        <v>245.6223</v>
      </c>
      <c r="R67" t="n">
        <v>463.2139</v>
      </c>
      <c r="S67" t="n">
        <v>692.0603</v>
      </c>
      <c r="T67" t="n">
        <v>681.1189000000001</v>
      </c>
      <c r="U67" t="n">
        <v>683.1808</v>
      </c>
      <c r="V67" t="n">
        <v>627.1817</v>
      </c>
      <c r="W67" t="n">
        <v>496.2992</v>
      </c>
      <c r="X67" t="n">
        <v>315.1809</v>
      </c>
      <c r="Y67" t="n">
        <v>168.9604</v>
      </c>
      <c r="Z67" t="n">
        <v>69.9479</v>
      </c>
      <c r="AA67" t="n">
        <v>21.2086</v>
      </c>
      <c r="AB67" t="n">
        <v>1.8636</v>
      </c>
    </row>
    <row r="68" customFormat="1" s="28">
      <c r="A68" t="n">
        <v>1966</v>
      </c>
      <c r="B68" t="n">
        <v>4771.7832</v>
      </c>
      <c r="E68" t="n">
        <v>1.0009</v>
      </c>
      <c r="F68" t="n">
        <v>2.0014</v>
      </c>
      <c r="H68" t="n">
        <v>3.0023</v>
      </c>
      <c r="I68" t="n">
        <v>3.0014</v>
      </c>
      <c r="J68" t="n">
        <v>6.0029</v>
      </c>
      <c r="K68" t="n">
        <v>7.0098</v>
      </c>
      <c r="L68" t="n">
        <v>8.013400000000001</v>
      </c>
      <c r="M68" t="n">
        <v>6.0093</v>
      </c>
      <c r="N68" t="n">
        <v>12.0207</v>
      </c>
      <c r="O68" t="n">
        <v>38.0944</v>
      </c>
      <c r="P68" t="n">
        <v>97.3931</v>
      </c>
      <c r="Q68" t="n">
        <v>215.4284</v>
      </c>
      <c r="R68" t="n">
        <v>499.6307</v>
      </c>
      <c r="S68" t="n">
        <v>709.5631</v>
      </c>
      <c r="T68" t="n">
        <v>708.0516</v>
      </c>
      <c r="U68" t="n">
        <v>651.0307</v>
      </c>
      <c r="V68" t="n">
        <v>665.4405</v>
      </c>
      <c r="W68" t="n">
        <v>510.8303</v>
      </c>
      <c r="X68" t="n">
        <v>359.63</v>
      </c>
      <c r="Y68" t="n">
        <v>188.2143</v>
      </c>
      <c r="Z68" t="n">
        <v>66.8767</v>
      </c>
      <c r="AA68" t="n">
        <v>14.6571</v>
      </c>
      <c r="AB68" t="n">
        <v>1.8824</v>
      </c>
    </row>
    <row r="69" customFormat="1" s="28">
      <c r="A69" t="n">
        <v>1967</v>
      </c>
      <c r="B69" t="n">
        <v>4652.0113</v>
      </c>
      <c r="G69" t="n">
        <v>1.0006</v>
      </c>
      <c r="H69" t="n">
        <v>1.0006</v>
      </c>
      <c r="I69" t="n">
        <v>4.0018</v>
      </c>
      <c r="J69" t="n">
        <v>4.0019</v>
      </c>
      <c r="K69" t="n">
        <v>5.007</v>
      </c>
      <c r="L69" t="n">
        <v>5.0084</v>
      </c>
      <c r="M69" t="n">
        <v>10.0155</v>
      </c>
      <c r="N69" t="n">
        <v>10.0172</v>
      </c>
      <c r="O69" t="n">
        <v>35.0878</v>
      </c>
      <c r="P69" t="n">
        <v>76.3077</v>
      </c>
      <c r="Q69" t="n">
        <v>209.3745</v>
      </c>
      <c r="R69" t="n">
        <v>510.6088</v>
      </c>
      <c r="S69" t="n">
        <v>686.9281999999999</v>
      </c>
      <c r="T69" t="n">
        <v>776.6692</v>
      </c>
      <c r="U69" t="n">
        <v>619.3475</v>
      </c>
      <c r="V69" t="n">
        <v>637.3541</v>
      </c>
      <c r="W69" t="n">
        <v>462.7215</v>
      </c>
      <c r="X69" t="n">
        <v>329.7897</v>
      </c>
      <c r="Y69" t="n">
        <v>180.6931</v>
      </c>
      <c r="Z69" t="n">
        <v>74.9473</v>
      </c>
      <c r="AA69" t="n">
        <v>11.2411</v>
      </c>
      <c r="AB69" t="n">
        <v>1.8884</v>
      </c>
    </row>
    <row r="70" customFormat="1" s="28">
      <c r="A70" t="n">
        <v>1968</v>
      </c>
      <c r="B70" t="n">
        <v>5043.1412</v>
      </c>
      <c r="F70" t="n">
        <v>1.0007</v>
      </c>
      <c r="G70" t="n">
        <v>3.0019</v>
      </c>
      <c r="H70" t="n">
        <v>4.0026</v>
      </c>
      <c r="I70" t="n">
        <v>9.004300000000001</v>
      </c>
      <c r="J70" t="n">
        <v>5.0024</v>
      </c>
      <c r="K70" t="n">
        <v>11.0161</v>
      </c>
      <c r="L70" t="n">
        <v>14.0254</v>
      </c>
      <c r="M70" t="n">
        <v>5.008</v>
      </c>
      <c r="N70" t="n">
        <v>13.0229</v>
      </c>
      <c r="O70" t="n">
        <v>30.0756</v>
      </c>
      <c r="P70" t="n">
        <v>103.4229</v>
      </c>
      <c r="Q70" t="n">
        <v>269.7978</v>
      </c>
      <c r="R70" t="n">
        <v>499.5666</v>
      </c>
      <c r="S70" t="n">
        <v>672.8593</v>
      </c>
      <c r="T70" t="n">
        <v>824.4711</v>
      </c>
      <c r="U70" t="n">
        <v>722.2142</v>
      </c>
      <c r="V70" t="n">
        <v>649.2614</v>
      </c>
      <c r="W70" t="n">
        <v>546.7088</v>
      </c>
      <c r="X70" t="n">
        <v>359.2941</v>
      </c>
      <c r="Y70" t="n">
        <v>199.5977</v>
      </c>
      <c r="Z70" t="n">
        <v>83.8061</v>
      </c>
      <c r="AA70" t="n">
        <v>20.9839</v>
      </c>
    </row>
    <row r="71" customFormat="1" s="28">
      <c r="A71" t="n">
        <v>1969</v>
      </c>
      <c r="B71" t="n">
        <v>5179.0836</v>
      </c>
      <c r="C71" t="n">
        <v>1.0221</v>
      </c>
      <c r="F71" t="n">
        <v>1.0007</v>
      </c>
      <c r="G71" t="n">
        <v>2.0013</v>
      </c>
      <c r="H71" t="n">
        <v>4.0241</v>
      </c>
      <c r="I71" t="n">
        <v>5.0024</v>
      </c>
      <c r="J71" t="n">
        <v>1.0005</v>
      </c>
      <c r="K71" t="n">
        <v>6.0091</v>
      </c>
      <c r="L71" t="n">
        <v>10.0192</v>
      </c>
      <c r="M71" t="n">
        <v>12.0197</v>
      </c>
      <c r="N71" t="n">
        <v>9.0161</v>
      </c>
      <c r="O71" t="n">
        <v>33.0832</v>
      </c>
      <c r="P71" t="n">
        <v>100.4135</v>
      </c>
      <c r="Q71" t="n">
        <v>215.4254</v>
      </c>
      <c r="R71" t="n">
        <v>498.3824</v>
      </c>
      <c r="S71" t="n">
        <v>794.6785</v>
      </c>
      <c r="T71" t="n">
        <v>843.4186</v>
      </c>
      <c r="U71" t="n">
        <v>804.1415</v>
      </c>
      <c r="V71" t="n">
        <v>601.4175</v>
      </c>
      <c r="W71" t="n">
        <v>556.1616</v>
      </c>
      <c r="X71" t="n">
        <v>391.18</v>
      </c>
      <c r="Y71" t="n">
        <v>196.658</v>
      </c>
      <c r="Z71" t="n">
        <v>69.1763</v>
      </c>
      <c r="AA71" t="n">
        <v>24.1238</v>
      </c>
      <c r="AB71" t="n">
        <v>3.7323</v>
      </c>
    </row>
    <row r="72" customFormat="1" s="28">
      <c r="A72" t="n">
        <v>1970</v>
      </c>
      <c r="B72" t="n">
        <v>5119.8033</v>
      </c>
      <c r="H72" t="n">
        <v>0</v>
      </c>
      <c r="I72" t="n">
        <v>2.0009</v>
      </c>
      <c r="J72" t="n">
        <v>3.0014</v>
      </c>
      <c r="K72" t="n">
        <v>6.0086</v>
      </c>
      <c r="L72" t="n">
        <v>8.0153</v>
      </c>
      <c r="M72" t="n">
        <v>6.0096</v>
      </c>
      <c r="N72" t="n">
        <v>9.0159</v>
      </c>
      <c r="O72" t="n">
        <v>35.0875</v>
      </c>
      <c r="P72" t="n">
        <v>104.4225</v>
      </c>
      <c r="Q72" t="n">
        <v>223.4639</v>
      </c>
      <c r="R72" t="n">
        <v>495.2622</v>
      </c>
      <c r="S72" t="n">
        <v>742.7252</v>
      </c>
      <c r="T72" t="n">
        <v>860.4357</v>
      </c>
      <c r="U72" t="n">
        <v>726.0469000000001</v>
      </c>
      <c r="V72" t="n">
        <v>672.9313</v>
      </c>
      <c r="W72" t="n">
        <v>541.9645</v>
      </c>
      <c r="X72" t="n">
        <v>371.7506</v>
      </c>
      <c r="Y72" t="n">
        <v>216.2112</v>
      </c>
      <c r="Z72" t="n">
        <v>74.7174</v>
      </c>
      <c r="AA72" t="n">
        <v>18.8947</v>
      </c>
      <c r="AB72" t="n">
        <v>1.8379</v>
      </c>
    </row>
    <row r="73" customFormat="1" s="28">
      <c r="A73" t="n">
        <v>1971</v>
      </c>
      <c r="B73" t="n">
        <v>5116.3001</v>
      </c>
      <c r="E73" t="n">
        <v>1.0008</v>
      </c>
      <c r="F73" t="n">
        <v>1.0007</v>
      </c>
      <c r="H73" t="n">
        <v>2.0014</v>
      </c>
      <c r="I73" t="n">
        <v>3.0013</v>
      </c>
      <c r="J73" t="n">
        <v>3.0014</v>
      </c>
      <c r="K73" t="n">
        <v>3.0044</v>
      </c>
      <c r="L73" t="n">
        <v>8.014900000000001</v>
      </c>
      <c r="M73" t="n">
        <v>9.0145</v>
      </c>
      <c r="N73" t="n">
        <v>16.028</v>
      </c>
      <c r="O73" t="n">
        <v>30.0742</v>
      </c>
      <c r="P73" t="n">
        <v>94.3702</v>
      </c>
      <c r="Q73" t="n">
        <v>228.4661</v>
      </c>
      <c r="R73" t="n">
        <v>487.037</v>
      </c>
      <c r="S73" t="n">
        <v>744.4496</v>
      </c>
      <c r="T73" t="n">
        <v>848.7163</v>
      </c>
      <c r="U73" t="n">
        <v>824.1075</v>
      </c>
      <c r="V73" t="n">
        <v>642.5983</v>
      </c>
      <c r="W73" t="n">
        <v>512.6494</v>
      </c>
      <c r="X73" t="n">
        <v>374.2066</v>
      </c>
      <c r="Y73" t="n">
        <v>205.8207</v>
      </c>
      <c r="Z73" t="n">
        <v>61.4397</v>
      </c>
      <c r="AA73" t="n">
        <v>12.912</v>
      </c>
      <c r="AB73" t="n">
        <v>5.3866</v>
      </c>
    </row>
    <row r="74" customFormat="1" s="28">
      <c r="A74" t="n">
        <v>1972</v>
      </c>
      <c r="B74" t="n">
        <v>4937.1785</v>
      </c>
      <c r="H74" t="n">
        <v>0</v>
      </c>
      <c r="I74" t="n">
        <v>2.0009</v>
      </c>
      <c r="J74" t="n">
        <v>4.0019</v>
      </c>
      <c r="K74" t="n">
        <v>6.0089</v>
      </c>
      <c r="L74" t="n">
        <v>14.0267</v>
      </c>
      <c r="M74" t="n">
        <v>10.0163</v>
      </c>
      <c r="N74" t="n">
        <v>10.0172</v>
      </c>
      <c r="O74" t="n">
        <v>20.0478</v>
      </c>
      <c r="P74" t="n">
        <v>82.31789999999999</v>
      </c>
      <c r="Q74" t="n">
        <v>241.5575</v>
      </c>
      <c r="R74" t="n">
        <v>436.4866</v>
      </c>
      <c r="S74" t="n">
        <v>691.5067</v>
      </c>
      <c r="T74" t="n">
        <v>827.4848</v>
      </c>
      <c r="U74" t="n">
        <v>794.9697</v>
      </c>
      <c r="V74" t="n">
        <v>632.7963</v>
      </c>
      <c r="W74" t="n">
        <v>485.2564</v>
      </c>
      <c r="X74" t="n">
        <v>378.4514</v>
      </c>
      <c r="Y74" t="n">
        <v>222.3712</v>
      </c>
      <c r="Z74" t="n">
        <v>68.2127</v>
      </c>
      <c r="AA74" t="n">
        <v>9.6479</v>
      </c>
    </row>
    <row r="75" customFormat="1" s="28">
      <c r="A75" t="n">
        <v>1973</v>
      </c>
      <c r="B75" t="n">
        <v>5075.0683</v>
      </c>
      <c r="D75" t="n">
        <v>1.0011</v>
      </c>
      <c r="E75" t="n">
        <v>1.0008</v>
      </c>
      <c r="H75" t="n">
        <v>2.0019</v>
      </c>
      <c r="I75" t="n">
        <v>2.0009</v>
      </c>
      <c r="J75" t="n">
        <v>3.0014</v>
      </c>
      <c r="K75" t="n">
        <v>8.0122</v>
      </c>
      <c r="L75" t="n">
        <v>12.0232</v>
      </c>
      <c r="M75" t="n">
        <v>5.0085</v>
      </c>
      <c r="N75" t="n">
        <v>9.0159</v>
      </c>
      <c r="O75" t="n">
        <v>28.0683</v>
      </c>
      <c r="P75" t="n">
        <v>87.334</v>
      </c>
      <c r="Q75" t="n">
        <v>242.5348</v>
      </c>
      <c r="R75" t="n">
        <v>469.6726</v>
      </c>
      <c r="S75" t="n">
        <v>686.1758</v>
      </c>
      <c r="T75" t="n">
        <v>826.9557</v>
      </c>
      <c r="U75" t="n">
        <v>827.8144</v>
      </c>
      <c r="V75" t="n">
        <v>693.323</v>
      </c>
      <c r="W75" t="n">
        <v>478.2823</v>
      </c>
      <c r="X75" t="n">
        <v>387.3335</v>
      </c>
      <c r="Y75" t="n">
        <v>203.362</v>
      </c>
      <c r="Z75" t="n">
        <v>82.14879999999999</v>
      </c>
      <c r="AA75" t="n">
        <v>20.9992</v>
      </c>
    </row>
    <row r="76" customFormat="1" s="28">
      <c r="A76" t="n">
        <v>1974</v>
      </c>
      <c r="B76" t="n">
        <v>5227.8148</v>
      </c>
      <c r="H76" t="n">
        <v>0</v>
      </c>
      <c r="I76" t="n">
        <v>3.0012</v>
      </c>
      <c r="J76" t="n">
        <v>5.0023</v>
      </c>
      <c r="K76" t="n">
        <v>14.0205</v>
      </c>
      <c r="L76" t="n">
        <v>3.0055</v>
      </c>
      <c r="M76" t="n">
        <v>8.0131</v>
      </c>
      <c r="N76" t="n">
        <v>12.0203</v>
      </c>
      <c r="O76" t="n">
        <v>30.0686</v>
      </c>
      <c r="P76" t="n">
        <v>89.3241</v>
      </c>
      <c r="Q76" t="n">
        <v>260.6047</v>
      </c>
      <c r="R76" t="n">
        <v>456.4252</v>
      </c>
      <c r="S76" t="n">
        <v>701.8282</v>
      </c>
      <c r="T76" t="n">
        <v>899.8748000000001</v>
      </c>
      <c r="U76" t="n">
        <v>828.8146</v>
      </c>
      <c r="V76" t="n">
        <v>673.1468</v>
      </c>
      <c r="W76" t="n">
        <v>561.3495</v>
      </c>
      <c r="X76" t="n">
        <v>387.7973</v>
      </c>
      <c r="Y76" t="n">
        <v>210.4871</v>
      </c>
      <c r="Z76" t="n">
        <v>65.0403</v>
      </c>
      <c r="AA76" t="n">
        <v>14.2385</v>
      </c>
      <c r="AB76" t="n">
        <v>3.7521</v>
      </c>
    </row>
    <row r="77" customFormat="1" s="28">
      <c r="A77" t="n">
        <v>1975</v>
      </c>
      <c r="B77" t="n">
        <v>5120.653</v>
      </c>
      <c r="F77" t="n">
        <v>1.0006</v>
      </c>
      <c r="H77" t="n">
        <v>1.0006</v>
      </c>
      <c r="I77" t="n">
        <v>4.0015</v>
      </c>
      <c r="J77" t="n">
        <v>2.0009</v>
      </c>
      <c r="K77" t="n">
        <v>6.0084</v>
      </c>
      <c r="L77" t="n">
        <v>9.016299999999999</v>
      </c>
      <c r="M77" t="n">
        <v>9.014900000000001</v>
      </c>
      <c r="N77" t="n">
        <v>14.023</v>
      </c>
      <c r="O77" t="n">
        <v>19.042</v>
      </c>
      <c r="P77" t="n">
        <v>70.24760000000001</v>
      </c>
      <c r="Q77" t="n">
        <v>257.4939</v>
      </c>
      <c r="R77" t="n">
        <v>453.2722</v>
      </c>
      <c r="S77" t="n">
        <v>651.6349</v>
      </c>
      <c r="T77" t="n">
        <v>876.6309</v>
      </c>
      <c r="U77" t="n">
        <v>892.9557</v>
      </c>
      <c r="V77" t="n">
        <v>731.1184</v>
      </c>
      <c r="W77" t="n">
        <v>456.8213</v>
      </c>
      <c r="X77" t="n">
        <v>365.5296</v>
      </c>
      <c r="Y77" t="n">
        <v>206.8112</v>
      </c>
      <c r="Z77" t="n">
        <v>71.8758</v>
      </c>
      <c r="AA77" t="n">
        <v>18.6116</v>
      </c>
      <c r="AB77" t="n">
        <v>3.5422</v>
      </c>
    </row>
    <row r="78" customFormat="1" s="28">
      <c r="A78" t="n">
        <v>1976</v>
      </c>
      <c r="B78" t="n">
        <v>5126.1278</v>
      </c>
      <c r="H78" t="n">
        <v>0</v>
      </c>
      <c r="J78" t="n">
        <v>2.0008</v>
      </c>
      <c r="K78" t="n">
        <v>8.0108</v>
      </c>
      <c r="L78" t="n">
        <v>7.0122</v>
      </c>
      <c r="M78" t="n">
        <v>12.0186</v>
      </c>
      <c r="N78" t="n">
        <v>12.0192</v>
      </c>
      <c r="O78" t="n">
        <v>33.0695</v>
      </c>
      <c r="P78" t="n">
        <v>80.2744</v>
      </c>
      <c r="Q78" t="n">
        <v>232.3029</v>
      </c>
      <c r="R78" t="n">
        <v>429.9363</v>
      </c>
      <c r="S78" t="n">
        <v>668.6097</v>
      </c>
      <c r="T78" t="n">
        <v>922.3451</v>
      </c>
      <c r="U78" t="n">
        <v>855.2095</v>
      </c>
      <c r="V78" t="n">
        <v>688.9622000000001</v>
      </c>
      <c r="W78" t="n">
        <v>522.5403</v>
      </c>
      <c r="X78" t="n">
        <v>362.3473</v>
      </c>
      <c r="Y78" t="n">
        <v>200.2276</v>
      </c>
      <c r="Z78" t="n">
        <v>76.52930000000001</v>
      </c>
      <c r="AA78" t="n">
        <v>10.8909</v>
      </c>
      <c r="AB78" t="n">
        <v>1.8212</v>
      </c>
    </row>
    <row r="79" customFormat="1" s="28">
      <c r="A79" t="n">
        <v>1977</v>
      </c>
      <c r="B79" t="n">
        <v>5289.4394</v>
      </c>
      <c r="E79" t="n">
        <v>1.0007</v>
      </c>
      <c r="G79" t="n">
        <v>1.0004</v>
      </c>
      <c r="H79" t="n">
        <v>2.0012</v>
      </c>
      <c r="I79" t="n">
        <v>2.0007</v>
      </c>
      <c r="J79" t="n">
        <v>5.0021</v>
      </c>
      <c r="K79" t="n">
        <v>5.0071</v>
      </c>
      <c r="L79" t="n">
        <v>9.0162</v>
      </c>
      <c r="M79" t="n">
        <v>13.0207</v>
      </c>
      <c r="N79" t="n">
        <v>12.0192</v>
      </c>
      <c r="O79" t="n">
        <v>29.0611</v>
      </c>
      <c r="P79" t="n">
        <v>69.2287</v>
      </c>
      <c r="Q79" t="n">
        <v>221.196</v>
      </c>
      <c r="R79" t="n">
        <v>470.226</v>
      </c>
      <c r="S79" t="n">
        <v>713.8845</v>
      </c>
      <c r="T79" t="n">
        <v>876.5909</v>
      </c>
      <c r="U79" t="n">
        <v>950.5085</v>
      </c>
      <c r="V79" t="n">
        <v>689.4417999999999</v>
      </c>
      <c r="W79" t="n">
        <v>520.1847</v>
      </c>
      <c r="X79" t="n">
        <v>366.0987</v>
      </c>
      <c r="Y79" t="n">
        <v>237.1287</v>
      </c>
      <c r="Z79" t="n">
        <v>80.8308</v>
      </c>
      <c r="AA79" t="n">
        <v>15.2576</v>
      </c>
      <c r="AB79" t="n">
        <v>1.7342</v>
      </c>
    </row>
    <row r="80" customFormat="1" s="28">
      <c r="A80" t="n">
        <v>1978</v>
      </c>
      <c r="B80" t="n">
        <v>5174.3574</v>
      </c>
      <c r="F80" t="n">
        <v>1.0006</v>
      </c>
      <c r="H80" t="n">
        <v>1.0006</v>
      </c>
      <c r="I80" t="n">
        <v>2.0007</v>
      </c>
      <c r="J80" t="n">
        <v>2.0008</v>
      </c>
      <c r="K80" t="n">
        <v>5.0072</v>
      </c>
      <c r="L80" t="n">
        <v>11.0199</v>
      </c>
      <c r="M80" t="n">
        <v>11.0175</v>
      </c>
      <c r="N80" t="n">
        <v>12.0193</v>
      </c>
      <c r="O80" t="n">
        <v>16.0333</v>
      </c>
      <c r="P80" t="n">
        <v>74.2363</v>
      </c>
      <c r="Q80" t="n">
        <v>226.206</v>
      </c>
      <c r="R80" t="n">
        <v>492.3125</v>
      </c>
      <c r="S80" t="n">
        <v>667.078</v>
      </c>
      <c r="T80" t="n">
        <v>850.7154</v>
      </c>
      <c r="U80" t="n">
        <v>904.4827</v>
      </c>
      <c r="V80" t="n">
        <v>696.4963</v>
      </c>
      <c r="W80" t="n">
        <v>556.4202</v>
      </c>
      <c r="X80" t="n">
        <v>347.962</v>
      </c>
      <c r="Y80" t="n">
        <v>187.0817</v>
      </c>
      <c r="Z80" t="n">
        <v>95.571</v>
      </c>
      <c r="AA80" t="n">
        <v>13.8836</v>
      </c>
      <c r="AB80" t="n">
        <v>1.8125</v>
      </c>
    </row>
    <row r="81" customFormat="1" s="28">
      <c r="A81" t="n">
        <v>1979</v>
      </c>
      <c r="B81" t="n">
        <v>5144.6208</v>
      </c>
      <c r="E81" t="n">
        <v>1.0007</v>
      </c>
      <c r="F81" t="n">
        <v>1.0005</v>
      </c>
      <c r="H81" t="n">
        <v>2.0012</v>
      </c>
      <c r="I81" t="n">
        <v>2.0007</v>
      </c>
      <c r="J81" t="n">
        <v>1.0004</v>
      </c>
      <c r="K81" t="n">
        <v>4.0058</v>
      </c>
      <c r="L81" t="n">
        <v>9.016500000000001</v>
      </c>
      <c r="M81" t="n">
        <v>16.0264</v>
      </c>
      <c r="N81" t="n">
        <v>18.029</v>
      </c>
      <c r="O81" t="n">
        <v>36.0725</v>
      </c>
      <c r="P81" t="n">
        <v>66.20350000000001</v>
      </c>
      <c r="Q81" t="n">
        <v>200.0339</v>
      </c>
      <c r="R81" t="n">
        <v>460.9046</v>
      </c>
      <c r="S81" t="n">
        <v>657.6805000000001</v>
      </c>
      <c r="T81" t="n">
        <v>863.1931</v>
      </c>
      <c r="U81" t="n">
        <v>888.9782</v>
      </c>
      <c r="V81" t="n">
        <v>772.1269</v>
      </c>
      <c r="W81" t="n">
        <v>513.3394</v>
      </c>
      <c r="X81" t="n">
        <v>332.8769</v>
      </c>
      <c r="Y81" t="n">
        <v>183.3194</v>
      </c>
      <c r="Z81" t="n">
        <v>91.9019</v>
      </c>
      <c r="AA81" t="n">
        <v>24.1281</v>
      </c>
      <c r="AB81" t="n">
        <v>1.782</v>
      </c>
    </row>
    <row r="82" customFormat="1" s="28">
      <c r="A82" t="n">
        <v>1980</v>
      </c>
      <c r="B82" t="n">
        <v>5067.9676</v>
      </c>
      <c r="F82" t="n">
        <v>1.0005</v>
      </c>
      <c r="G82" t="n">
        <v>1.0004</v>
      </c>
      <c r="H82" t="n">
        <v>2.0009</v>
      </c>
      <c r="I82" t="n">
        <v>2.0007</v>
      </c>
      <c r="J82" t="n">
        <v>2.0007</v>
      </c>
      <c r="L82" t="n">
        <v>7.013</v>
      </c>
      <c r="M82" t="n">
        <v>11.0184</v>
      </c>
      <c r="N82" t="n">
        <v>11.0178</v>
      </c>
      <c r="O82" t="n">
        <v>38.0764</v>
      </c>
      <c r="P82" t="n">
        <v>95.28919999999999</v>
      </c>
      <c r="Q82" t="n">
        <v>179.9066</v>
      </c>
      <c r="R82" t="n">
        <v>440.6927</v>
      </c>
      <c r="S82" t="n">
        <v>701.3249</v>
      </c>
      <c r="T82" t="n">
        <v>788.3217</v>
      </c>
      <c r="U82" t="n">
        <v>850.9221</v>
      </c>
      <c r="V82" t="n">
        <v>714.4899</v>
      </c>
      <c r="W82" t="n">
        <v>543.0969</v>
      </c>
      <c r="X82" t="n">
        <v>360.4686</v>
      </c>
      <c r="Y82" t="n">
        <v>204.9337</v>
      </c>
      <c r="Z82" t="n">
        <v>78.28189999999999</v>
      </c>
      <c r="AA82" t="n">
        <v>31.1569</v>
      </c>
      <c r="AB82" t="n">
        <v>5.9542</v>
      </c>
    </row>
    <row r="83" customFormat="1" s="28">
      <c r="A83" t="n">
        <v>1981</v>
      </c>
      <c r="B83" t="n">
        <v>5056.2959</v>
      </c>
      <c r="H83" t="n">
        <v>0</v>
      </c>
      <c r="I83" t="n">
        <v>1.0003</v>
      </c>
      <c r="J83" t="n">
        <v>1.0004</v>
      </c>
      <c r="K83" t="n">
        <v>3.0039</v>
      </c>
      <c r="L83" t="n">
        <v>10.0175</v>
      </c>
      <c r="M83" t="n">
        <v>11.0182</v>
      </c>
      <c r="N83" t="n">
        <v>13.0209</v>
      </c>
      <c r="O83" t="n">
        <v>26.0526</v>
      </c>
      <c r="P83" t="n">
        <v>72.2162</v>
      </c>
      <c r="Q83" t="n">
        <v>177.8825</v>
      </c>
      <c r="R83" t="n">
        <v>412.3795</v>
      </c>
      <c r="S83" t="n">
        <v>670.7702</v>
      </c>
      <c r="T83" t="n">
        <v>813.4301</v>
      </c>
      <c r="U83" t="n">
        <v>899.7563</v>
      </c>
      <c r="V83" t="n">
        <v>816.6584</v>
      </c>
      <c r="W83" t="n">
        <v>512.0425</v>
      </c>
      <c r="X83" t="n">
        <v>308.1242</v>
      </c>
      <c r="Y83" t="n">
        <v>186.2871</v>
      </c>
      <c r="Z83" t="n">
        <v>85.4113</v>
      </c>
      <c r="AA83" t="n">
        <v>30.6131</v>
      </c>
      <c r="AB83" t="n">
        <v>5.6108</v>
      </c>
    </row>
    <row r="84" customFormat="1" s="28">
      <c r="A84" t="n">
        <v>1982</v>
      </c>
      <c r="B84" t="n">
        <v>5071.3015</v>
      </c>
      <c r="C84" t="n">
        <v>1.0112</v>
      </c>
      <c r="H84" t="n">
        <v>1.0112</v>
      </c>
      <c r="I84" t="n">
        <v>1.0003</v>
      </c>
      <c r="J84" t="n">
        <v>1.0003</v>
      </c>
      <c r="K84" t="n">
        <v>6.0075</v>
      </c>
      <c r="L84" t="n">
        <v>10.0163</v>
      </c>
      <c r="M84" t="n">
        <v>12.0184</v>
      </c>
      <c r="N84" t="n">
        <v>20.0315</v>
      </c>
      <c r="O84" t="n">
        <v>31.0595</v>
      </c>
      <c r="P84" t="n">
        <v>73.2098</v>
      </c>
      <c r="Q84" t="n">
        <v>159.758</v>
      </c>
      <c r="R84" t="n">
        <v>372.9721</v>
      </c>
      <c r="S84" t="n">
        <v>651.3072</v>
      </c>
      <c r="T84" t="n">
        <v>832.4555</v>
      </c>
      <c r="U84" t="n">
        <v>912.6963</v>
      </c>
      <c r="V84" t="n">
        <v>707.5951</v>
      </c>
      <c r="W84" t="n">
        <v>548.4663</v>
      </c>
      <c r="X84" t="n">
        <v>389.0541</v>
      </c>
      <c r="Y84" t="n">
        <v>208.2289</v>
      </c>
      <c r="Z84" t="n">
        <v>103.0925</v>
      </c>
      <c r="AA84" t="n">
        <v>21.111</v>
      </c>
      <c r="AB84" t="n">
        <v>9.2097</v>
      </c>
    </row>
    <row r="85" customFormat="1" s="28">
      <c r="A85" t="n">
        <v>1983</v>
      </c>
      <c r="B85" t="n">
        <v>4953.2471</v>
      </c>
      <c r="C85" t="n">
        <v>1.0107</v>
      </c>
      <c r="H85" t="n">
        <v>1.0107</v>
      </c>
      <c r="I85" t="n">
        <v>3.0009</v>
      </c>
      <c r="J85" t="n">
        <v>2.0006</v>
      </c>
      <c r="K85" t="n">
        <v>7.0082</v>
      </c>
      <c r="L85" t="n">
        <v>5.0076</v>
      </c>
      <c r="M85" t="n">
        <v>12.0178</v>
      </c>
      <c r="N85" t="n">
        <v>14.0219</v>
      </c>
      <c r="O85" t="n">
        <v>43.081</v>
      </c>
      <c r="P85" t="n">
        <v>89.2492</v>
      </c>
      <c r="Q85" t="n">
        <v>180.828</v>
      </c>
      <c r="R85" t="n">
        <v>327.5638</v>
      </c>
      <c r="S85" t="n">
        <v>635.0554</v>
      </c>
      <c r="T85" t="n">
        <v>800.7762</v>
      </c>
      <c r="U85" t="n">
        <v>883.3963</v>
      </c>
      <c r="V85" t="n">
        <v>740.1588</v>
      </c>
      <c r="W85" t="n">
        <v>567.2509</v>
      </c>
      <c r="X85" t="n">
        <v>314.8444</v>
      </c>
      <c r="Y85" t="n">
        <v>220.9775</v>
      </c>
      <c r="Z85" t="n">
        <v>81.52079999999999</v>
      </c>
      <c r="AA85" t="n">
        <v>24.4774</v>
      </c>
    </row>
    <row r="86" customFormat="1" s="28">
      <c r="A86" t="n">
        <v>1984</v>
      </c>
      <c r="B86" t="n">
        <v>4916.7412</v>
      </c>
      <c r="H86" t="n">
        <v>0</v>
      </c>
      <c r="J86" t="n">
        <v>4.0013</v>
      </c>
      <c r="K86" t="n">
        <v>4.0046</v>
      </c>
      <c r="L86" t="n">
        <v>6.0094</v>
      </c>
      <c r="M86" t="n">
        <v>12.0178</v>
      </c>
      <c r="N86" t="n">
        <v>19.0304</v>
      </c>
      <c r="O86" t="n">
        <v>39.0741</v>
      </c>
      <c r="P86" t="n">
        <v>82.23269999999999</v>
      </c>
      <c r="Q86" t="n">
        <v>157.7126</v>
      </c>
      <c r="R86" t="n">
        <v>377.8882</v>
      </c>
      <c r="S86" t="n">
        <v>628.8447</v>
      </c>
      <c r="T86" t="n">
        <v>807.8371</v>
      </c>
      <c r="U86" t="n">
        <v>818.893</v>
      </c>
      <c r="V86" t="n">
        <v>750.0555000000001</v>
      </c>
      <c r="W86" t="n">
        <v>515.8708</v>
      </c>
      <c r="X86" t="n">
        <v>371.7458</v>
      </c>
      <c r="Y86" t="n">
        <v>203.6872</v>
      </c>
      <c r="Z86" t="n">
        <v>89.4628</v>
      </c>
      <c r="AA86" t="n">
        <v>24.6585</v>
      </c>
      <c r="AB86" t="n">
        <v>3.7147</v>
      </c>
    </row>
    <row r="87" customFormat="1" s="28">
      <c r="A87" t="n">
        <v>1985</v>
      </c>
      <c r="B87" t="n">
        <v>4818.5849</v>
      </c>
      <c r="H87" t="n">
        <v>0</v>
      </c>
      <c r="J87" t="n">
        <v>2.0007</v>
      </c>
      <c r="K87" t="n">
        <v>2.0022</v>
      </c>
      <c r="L87" t="n">
        <v>6.0093</v>
      </c>
      <c r="M87" t="n">
        <v>13.0197</v>
      </c>
      <c r="N87" t="n">
        <v>22.0362</v>
      </c>
      <c r="O87" t="n">
        <v>47.094</v>
      </c>
      <c r="P87" t="n">
        <v>80.22969999999999</v>
      </c>
      <c r="Q87" t="n">
        <v>186.8409</v>
      </c>
      <c r="R87" t="n">
        <v>311.3537</v>
      </c>
      <c r="S87" t="n">
        <v>594.3996</v>
      </c>
      <c r="T87" t="n">
        <v>744.5005</v>
      </c>
      <c r="U87" t="n">
        <v>827.9251</v>
      </c>
      <c r="V87" t="n">
        <v>800.3465</v>
      </c>
      <c r="W87" t="n">
        <v>555.7174</v>
      </c>
      <c r="X87" t="n">
        <v>333.1595</v>
      </c>
      <c r="Y87" t="n">
        <v>193.5053</v>
      </c>
      <c r="Z87" t="n">
        <v>75.41670000000001</v>
      </c>
      <c r="AA87" t="n">
        <v>23.028</v>
      </c>
    </row>
    <row r="88" customFormat="1" s="28">
      <c r="A88" t="n">
        <v>1986</v>
      </c>
      <c r="B88" t="n">
        <v>4698.6536</v>
      </c>
      <c r="H88" t="n">
        <v>0</v>
      </c>
      <c r="I88" t="n">
        <v>1.0003</v>
      </c>
      <c r="K88" t="n">
        <v>4.0048</v>
      </c>
      <c r="L88" t="n">
        <v>11.018</v>
      </c>
      <c r="M88" t="n">
        <v>13.0206</v>
      </c>
      <c r="N88" t="n">
        <v>26.0477</v>
      </c>
      <c r="O88" t="n">
        <v>40.0842</v>
      </c>
      <c r="P88" t="n">
        <v>80.235</v>
      </c>
      <c r="Q88" t="n">
        <v>194.8626</v>
      </c>
      <c r="R88" t="n">
        <v>271.0012</v>
      </c>
      <c r="S88" t="n">
        <v>555.6786</v>
      </c>
      <c r="T88" t="n">
        <v>757.496</v>
      </c>
      <c r="U88" t="n">
        <v>808.7852</v>
      </c>
      <c r="V88" t="n">
        <v>728.5881000000001</v>
      </c>
      <c r="W88" t="n">
        <v>512.9813</v>
      </c>
      <c r="X88" t="n">
        <v>369.5432</v>
      </c>
      <c r="Y88" t="n">
        <v>196.3542</v>
      </c>
      <c r="Z88" t="n">
        <v>97.5613</v>
      </c>
      <c r="AA88" t="n">
        <v>30.3914</v>
      </c>
    </row>
    <row r="89" customFormat="1" s="28">
      <c r="A89" t="n">
        <v>1987</v>
      </c>
      <c r="B89" t="n">
        <v>4553.1805</v>
      </c>
      <c r="H89" t="n">
        <v>0</v>
      </c>
      <c r="K89" t="n">
        <v>3.0034</v>
      </c>
      <c r="L89" t="n">
        <v>6.0092</v>
      </c>
      <c r="M89" t="n">
        <v>13.0205</v>
      </c>
      <c r="N89" t="n">
        <v>17.0311</v>
      </c>
      <c r="O89" t="n">
        <v>31.0678</v>
      </c>
      <c r="P89" t="n">
        <v>77.2197</v>
      </c>
      <c r="Q89" t="n">
        <v>171.7582</v>
      </c>
      <c r="R89" t="n">
        <v>291.1255</v>
      </c>
      <c r="S89" t="n">
        <v>543.4796</v>
      </c>
      <c r="T89" t="n">
        <v>748.187</v>
      </c>
      <c r="U89" t="n">
        <v>824.7261</v>
      </c>
      <c r="V89" t="n">
        <v>693.4204999999999</v>
      </c>
      <c r="W89" t="n">
        <v>506.9376</v>
      </c>
      <c r="X89" t="n">
        <v>327.7789</v>
      </c>
      <c r="Y89" t="n">
        <v>177.1918</v>
      </c>
      <c r="Z89" t="n">
        <v>95.67019999999999</v>
      </c>
      <c r="AA89" t="n">
        <v>21.5748</v>
      </c>
      <c r="AB89" t="n">
        <v>3.9786</v>
      </c>
    </row>
    <row r="90" customFormat="1" s="28">
      <c r="A90" t="n">
        <v>1988</v>
      </c>
      <c r="B90" t="n">
        <v>4684.8428</v>
      </c>
      <c r="C90" t="n">
        <v>1.0097</v>
      </c>
      <c r="H90" t="n">
        <v>1.0097</v>
      </c>
      <c r="I90" t="n">
        <v>1.0003</v>
      </c>
      <c r="J90" t="n">
        <v>1.0003</v>
      </c>
      <c r="K90" t="n">
        <v>6.0069</v>
      </c>
      <c r="L90" t="n">
        <v>4.0062</v>
      </c>
      <c r="M90" t="n">
        <v>4.0063</v>
      </c>
      <c r="N90" t="n">
        <v>15.028</v>
      </c>
      <c r="O90" t="n">
        <v>39.0881</v>
      </c>
      <c r="P90" t="n">
        <v>89.262</v>
      </c>
      <c r="Q90" t="n">
        <v>173.7587</v>
      </c>
      <c r="R90" t="n">
        <v>333.3688</v>
      </c>
      <c r="S90" t="n">
        <v>556.5394</v>
      </c>
      <c r="T90" t="n">
        <v>737.7809</v>
      </c>
      <c r="U90" t="n">
        <v>778.3283</v>
      </c>
      <c r="V90" t="n">
        <v>707.5199</v>
      </c>
      <c r="W90" t="n">
        <v>547.2605</v>
      </c>
      <c r="X90" t="n">
        <v>366.2778</v>
      </c>
      <c r="Y90" t="n">
        <v>194.6983</v>
      </c>
      <c r="Z90" t="n">
        <v>83.30889999999999</v>
      </c>
      <c r="AA90" t="n">
        <v>35.7922</v>
      </c>
      <c r="AB90" t="n">
        <v>9.8012</v>
      </c>
    </row>
    <row r="91" customFormat="1" s="28">
      <c r="A91" t="n">
        <v>1989</v>
      </c>
      <c r="B91" t="n">
        <v>4494.5605</v>
      </c>
      <c r="F91" t="n">
        <v>1.0004</v>
      </c>
      <c r="H91" t="n">
        <v>1.0004</v>
      </c>
      <c r="I91" t="n">
        <v>1.0003</v>
      </c>
      <c r="K91" t="n">
        <v>2.0022</v>
      </c>
      <c r="L91" t="n">
        <v>9.013</v>
      </c>
      <c r="M91" t="n">
        <v>11.0178</v>
      </c>
      <c r="N91" t="n">
        <v>14.0269</v>
      </c>
      <c r="O91" t="n">
        <v>36.0841</v>
      </c>
      <c r="P91" t="n">
        <v>91.2687</v>
      </c>
      <c r="Q91" t="n">
        <v>182.7989</v>
      </c>
      <c r="R91" t="n">
        <v>286.9845</v>
      </c>
      <c r="S91" t="n">
        <v>520.9640000000001</v>
      </c>
      <c r="T91" t="n">
        <v>744.5489</v>
      </c>
      <c r="U91" t="n">
        <v>743.6373</v>
      </c>
      <c r="V91" t="n">
        <v>694.8124</v>
      </c>
      <c r="W91" t="n">
        <v>521.2489</v>
      </c>
      <c r="X91" t="n">
        <v>350.3974</v>
      </c>
      <c r="Y91" t="n">
        <v>173.5291</v>
      </c>
      <c r="Z91" t="n">
        <v>75.3336</v>
      </c>
      <c r="AA91" t="n">
        <v>29.0227</v>
      </c>
      <c r="AB91" t="n">
        <v>5.8694</v>
      </c>
    </row>
    <row r="92" customFormat="1" s="28">
      <c r="A92" t="n">
        <v>1990</v>
      </c>
      <c r="B92" t="n">
        <v>4734.0475</v>
      </c>
      <c r="H92" t="n">
        <v>0</v>
      </c>
      <c r="I92" t="n">
        <v>2.0005</v>
      </c>
      <c r="J92" t="n">
        <v>1.0003</v>
      </c>
      <c r="K92" t="n">
        <v>2.0023</v>
      </c>
      <c r="L92" t="n">
        <v>10.0146</v>
      </c>
      <c r="M92" t="n">
        <v>12.0194</v>
      </c>
      <c r="N92" t="n">
        <v>19.0363</v>
      </c>
      <c r="O92" t="n">
        <v>46.1099</v>
      </c>
      <c r="P92" t="n">
        <v>95.28100000000001</v>
      </c>
      <c r="Q92" t="n">
        <v>183.7907</v>
      </c>
      <c r="R92" t="n">
        <v>298.0209</v>
      </c>
      <c r="S92" t="n">
        <v>491.4749</v>
      </c>
      <c r="T92" t="n">
        <v>774.9079</v>
      </c>
      <c r="U92" t="n">
        <v>771.0397</v>
      </c>
      <c r="V92" t="n">
        <v>719.237</v>
      </c>
      <c r="W92" t="n">
        <v>560.1947</v>
      </c>
      <c r="X92" t="n">
        <v>387.5414</v>
      </c>
      <c r="Y92" t="n">
        <v>237.5317</v>
      </c>
      <c r="Z92" t="n">
        <v>91.7504</v>
      </c>
      <c r="AA92" t="n">
        <v>25.3807</v>
      </c>
      <c r="AB92" t="n">
        <v>5.713</v>
      </c>
    </row>
    <row r="93" customFormat="1" s="28">
      <c r="A93" t="n">
        <v>1991</v>
      </c>
      <c r="B93" t="n">
        <v>4613.088</v>
      </c>
      <c r="C93" t="n">
        <v>1.0087</v>
      </c>
      <c r="H93" t="n">
        <v>1.0087</v>
      </c>
      <c r="K93" t="n">
        <v>2.0022</v>
      </c>
      <c r="L93" t="n">
        <v>5.0071</v>
      </c>
      <c r="M93" t="n">
        <v>10.0156</v>
      </c>
      <c r="N93" t="n">
        <v>16.0312</v>
      </c>
      <c r="O93" t="n">
        <v>51.1227</v>
      </c>
      <c r="P93" t="n">
        <v>91.2728</v>
      </c>
      <c r="Q93" t="n">
        <v>187.8261</v>
      </c>
      <c r="R93" t="n">
        <v>312.0668</v>
      </c>
      <c r="S93" t="n">
        <v>471.1649</v>
      </c>
      <c r="T93" t="n">
        <v>689.1516</v>
      </c>
      <c r="U93" t="n">
        <v>766.6933</v>
      </c>
      <c r="V93" t="n">
        <v>706.1217</v>
      </c>
      <c r="W93" t="n">
        <v>600.8225</v>
      </c>
      <c r="X93" t="n">
        <v>372.7586</v>
      </c>
      <c r="Y93" t="n">
        <v>217.8765</v>
      </c>
      <c r="Z93" t="n">
        <v>86.2535</v>
      </c>
      <c r="AA93" t="n">
        <v>23.9758</v>
      </c>
      <c r="AB93" t="n">
        <v>1.9163</v>
      </c>
    </row>
    <row r="94" customFormat="1" s="28">
      <c r="A94" t="n">
        <v>1992</v>
      </c>
      <c r="B94" t="n">
        <v>4491.0243</v>
      </c>
      <c r="C94" t="n">
        <v>0</v>
      </c>
      <c r="D94" t="n">
        <v>0</v>
      </c>
      <c r="E94" t="n">
        <v>1.0005</v>
      </c>
      <c r="F94" t="n">
        <v>0</v>
      </c>
      <c r="G94" t="n">
        <v>0</v>
      </c>
      <c r="H94" t="n">
        <v>1.0005</v>
      </c>
      <c r="I94" t="n">
        <v>0</v>
      </c>
      <c r="J94" t="n">
        <v>1.0003</v>
      </c>
      <c r="K94" t="n">
        <v>3.0032</v>
      </c>
      <c r="L94" t="n">
        <v>5.0068</v>
      </c>
      <c r="M94" t="n">
        <v>9.0144</v>
      </c>
      <c r="N94" t="n">
        <v>17.0329</v>
      </c>
      <c r="O94" t="n">
        <v>37.0928</v>
      </c>
      <c r="P94" t="n">
        <v>94.2882</v>
      </c>
      <c r="Q94" t="n">
        <v>191.8312</v>
      </c>
      <c r="R94" t="n">
        <v>302.9471</v>
      </c>
      <c r="S94" t="n">
        <v>470.0774</v>
      </c>
      <c r="T94" t="n">
        <v>649.9692</v>
      </c>
      <c r="U94" t="n">
        <v>716.9580999999999</v>
      </c>
      <c r="V94" t="n">
        <v>731.8967</v>
      </c>
      <c r="W94" t="n">
        <v>551.3035</v>
      </c>
      <c r="X94" t="n">
        <v>355.567</v>
      </c>
      <c r="Y94" t="n">
        <v>223.2004</v>
      </c>
      <c r="Z94" t="n">
        <v>90.3853</v>
      </c>
      <c r="AA94" t="n">
        <v>34.1141</v>
      </c>
      <c r="AB94" t="n">
        <v>5.3354</v>
      </c>
    </row>
    <row r="95">
      <c r="A95" t="n">
        <v>1993</v>
      </c>
      <c r="B95" t="n">
        <v>4606.317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1.0002</v>
      </c>
      <c r="J95" t="n">
        <v>0</v>
      </c>
      <c r="K95" t="n">
        <v>2.0022</v>
      </c>
      <c r="L95" t="n">
        <v>5.0069</v>
      </c>
      <c r="M95" t="n">
        <v>10.0156</v>
      </c>
      <c r="N95" t="n">
        <v>19.039</v>
      </c>
      <c r="O95" t="n">
        <v>44.1109</v>
      </c>
      <c r="P95" t="n">
        <v>98.31229999999999</v>
      </c>
      <c r="Q95" t="n">
        <v>243.0414</v>
      </c>
      <c r="R95" t="n">
        <v>324.1415</v>
      </c>
      <c r="S95" t="n">
        <v>450.7947</v>
      </c>
      <c r="T95" t="n">
        <v>652.2753</v>
      </c>
      <c r="U95" t="n">
        <v>749.1151</v>
      </c>
      <c r="V95" t="n">
        <v>700.1818</v>
      </c>
      <c r="W95" t="n">
        <v>564.0761</v>
      </c>
      <c r="X95" t="n">
        <v>408.4524</v>
      </c>
      <c r="Y95" t="n">
        <v>214.4622</v>
      </c>
      <c r="Z95" t="n">
        <v>86.1705</v>
      </c>
      <c r="AA95" t="n">
        <v>29.5219</v>
      </c>
      <c r="AB95" t="n">
        <v>4.597</v>
      </c>
    </row>
    <row r="96">
      <c r="A96" t="n">
        <v>1994</v>
      </c>
      <c r="B96" t="n">
        <v>4378.6305</v>
      </c>
      <c r="C96" t="n">
        <v>0</v>
      </c>
      <c r="D96" t="n">
        <v>1.0006</v>
      </c>
      <c r="E96" t="n">
        <v>0</v>
      </c>
      <c r="F96" t="n">
        <v>0</v>
      </c>
      <c r="G96" t="n">
        <v>1.0003</v>
      </c>
      <c r="H96" t="n">
        <v>2.0008</v>
      </c>
      <c r="I96" t="n">
        <v>1.0002</v>
      </c>
      <c r="J96" t="n">
        <v>0</v>
      </c>
      <c r="K96" t="n">
        <v>2.0022</v>
      </c>
      <c r="L96" t="n">
        <v>8.011200000000001</v>
      </c>
      <c r="M96" t="n">
        <v>5.0077</v>
      </c>
      <c r="N96" t="n">
        <v>19.0391</v>
      </c>
      <c r="O96" t="n">
        <v>45.1147</v>
      </c>
      <c r="P96" t="n">
        <v>105.3407</v>
      </c>
      <c r="Q96" t="n">
        <v>199.8616</v>
      </c>
      <c r="R96" t="n">
        <v>341.2614</v>
      </c>
      <c r="S96" t="n">
        <v>438.5361</v>
      </c>
      <c r="T96" t="n">
        <v>605.3715999999999</v>
      </c>
      <c r="U96" t="n">
        <v>688.0296</v>
      </c>
      <c r="V96" t="n">
        <v>610.1546</v>
      </c>
      <c r="W96" t="n">
        <v>572.2861</v>
      </c>
      <c r="X96" t="n">
        <v>397.5281</v>
      </c>
      <c r="Y96" t="n">
        <v>211.565</v>
      </c>
      <c r="Z96" t="n">
        <v>95.8776</v>
      </c>
      <c r="AA96" t="n">
        <v>27.5159</v>
      </c>
      <c r="AB96" t="n">
        <v>3.1263</v>
      </c>
    </row>
    <row r="97">
      <c r="A97" t="n">
        <v>1995</v>
      </c>
      <c r="B97" t="n">
        <v>4468.5728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1.0003</v>
      </c>
      <c r="K97" t="n">
        <v>5.0052</v>
      </c>
      <c r="L97" t="n">
        <v>10.014</v>
      </c>
      <c r="M97" t="n">
        <v>9.0137</v>
      </c>
      <c r="N97" t="n">
        <v>8.016299999999999</v>
      </c>
      <c r="O97" t="n">
        <v>54.137</v>
      </c>
      <c r="P97" t="n">
        <v>96.3135</v>
      </c>
      <c r="Q97" t="n">
        <v>196.8579</v>
      </c>
      <c r="R97" t="n">
        <v>346.2679</v>
      </c>
      <c r="S97" t="n">
        <v>435.4434</v>
      </c>
      <c r="T97" t="n">
        <v>532.8677</v>
      </c>
      <c r="U97" t="n">
        <v>724.5291999999999</v>
      </c>
      <c r="V97" t="n">
        <v>698.3292</v>
      </c>
      <c r="W97" t="n">
        <v>547.5787</v>
      </c>
      <c r="X97" t="n">
        <v>410.1735</v>
      </c>
      <c r="Y97" t="n">
        <v>252.9273</v>
      </c>
      <c r="Z97" t="n">
        <v>108.2305</v>
      </c>
      <c r="AA97" t="n">
        <v>24.1046</v>
      </c>
      <c r="AB97" t="n">
        <v>7.763</v>
      </c>
    </row>
    <row r="98">
      <c r="A98" t="n">
        <v>1996</v>
      </c>
      <c r="B98" t="n">
        <v>4376.6022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1.0003</v>
      </c>
      <c r="K98" t="n">
        <v>4.004</v>
      </c>
      <c r="L98" t="n">
        <v>8.0107</v>
      </c>
      <c r="M98" t="n">
        <v>12.0164</v>
      </c>
      <c r="N98" t="n">
        <v>17.0299</v>
      </c>
      <c r="O98" t="n">
        <v>49.1102</v>
      </c>
      <c r="P98" t="n">
        <v>102.3067</v>
      </c>
      <c r="Q98" t="n">
        <v>227.9536</v>
      </c>
      <c r="R98" t="n">
        <v>299.9231</v>
      </c>
      <c r="S98" t="n">
        <v>435.3485</v>
      </c>
      <c r="T98" t="n">
        <v>577.4876</v>
      </c>
      <c r="U98" t="n">
        <v>695.4285</v>
      </c>
      <c r="V98" t="n">
        <v>671.0498</v>
      </c>
      <c r="W98" t="n">
        <v>534.194</v>
      </c>
      <c r="X98" t="n">
        <v>384.1721</v>
      </c>
      <c r="Y98" t="n">
        <v>201.7726</v>
      </c>
      <c r="Z98" t="n">
        <v>119.5647</v>
      </c>
      <c r="AA98" t="n">
        <v>33.1968</v>
      </c>
      <c r="AB98" t="n">
        <v>3.0329</v>
      </c>
    </row>
    <row r="99">
      <c r="A99" t="n">
        <v>1997</v>
      </c>
      <c r="B99" t="n">
        <v>4373.201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1.0002</v>
      </c>
      <c r="J99" t="n">
        <v>0</v>
      </c>
      <c r="K99" t="n">
        <v>1.0009</v>
      </c>
      <c r="L99" t="n">
        <v>2.0025</v>
      </c>
      <c r="M99" t="n">
        <v>13.0156</v>
      </c>
      <c r="N99" t="n">
        <v>17.0253</v>
      </c>
      <c r="O99" t="n">
        <v>57.1114</v>
      </c>
      <c r="P99" t="n">
        <v>111.3103</v>
      </c>
      <c r="Q99" t="n">
        <v>219.877</v>
      </c>
      <c r="R99" t="n">
        <v>339.0075</v>
      </c>
      <c r="S99" t="n">
        <v>413.945</v>
      </c>
      <c r="T99" t="n">
        <v>533.2952</v>
      </c>
      <c r="U99" t="n">
        <v>691.8633</v>
      </c>
      <c r="V99" t="n">
        <v>703.751</v>
      </c>
      <c r="W99" t="n">
        <v>524.4053</v>
      </c>
      <c r="X99" t="n">
        <v>399.093</v>
      </c>
      <c r="Y99" t="n">
        <v>216.2726</v>
      </c>
      <c r="Z99" t="n">
        <v>102.9225</v>
      </c>
      <c r="AA99" t="n">
        <v>23.194</v>
      </c>
      <c r="AB99" t="n">
        <v>3.1084</v>
      </c>
    </row>
    <row r="100">
      <c r="A100" t="n">
        <v>1998</v>
      </c>
      <c r="B100" t="n">
        <v>4493.9683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3.0007</v>
      </c>
      <c r="K100" t="n">
        <v>6.0054</v>
      </c>
      <c r="L100" t="n">
        <v>6.0075</v>
      </c>
      <c r="M100" t="n">
        <v>4.0046</v>
      </c>
      <c r="N100" t="n">
        <v>17.0237</v>
      </c>
      <c r="O100" t="n">
        <v>36.0688</v>
      </c>
      <c r="P100" t="n">
        <v>112.3098</v>
      </c>
      <c r="Q100" t="n">
        <v>236.9367</v>
      </c>
      <c r="R100" t="n">
        <v>334.9323</v>
      </c>
      <c r="S100" t="n">
        <v>509.7227</v>
      </c>
      <c r="T100" t="n">
        <v>524.9283</v>
      </c>
      <c r="U100" t="n">
        <v>640.3455</v>
      </c>
      <c r="V100" t="n">
        <v>663.8514</v>
      </c>
      <c r="W100" t="n">
        <v>576.9879</v>
      </c>
      <c r="X100" t="n">
        <v>427.5175</v>
      </c>
      <c r="Y100" t="n">
        <v>239.4867</v>
      </c>
      <c r="Z100" t="n">
        <v>111.0454</v>
      </c>
      <c r="AA100" t="n">
        <v>39.397</v>
      </c>
      <c r="AB100" t="n">
        <v>4.3964</v>
      </c>
    </row>
    <row r="101">
      <c r="A101" t="n">
        <v>1999</v>
      </c>
      <c r="B101" t="n">
        <v>4145.4224</v>
      </c>
      <c r="C101" t="n">
        <v>0</v>
      </c>
      <c r="D101" t="n">
        <v>0</v>
      </c>
      <c r="E101" t="n">
        <v>0</v>
      </c>
      <c r="F101" t="n">
        <v>1.0003</v>
      </c>
      <c r="G101" t="n">
        <v>0</v>
      </c>
      <c r="H101" t="n">
        <v>1.0003</v>
      </c>
      <c r="I101" t="n">
        <v>0</v>
      </c>
      <c r="J101" t="n">
        <v>2.0005</v>
      </c>
      <c r="K101" t="n">
        <v>3.0027</v>
      </c>
      <c r="L101" t="n">
        <v>6.0072</v>
      </c>
      <c r="M101" t="n">
        <v>6.0069</v>
      </c>
      <c r="N101" t="n">
        <v>11.0151</v>
      </c>
      <c r="O101" t="n">
        <v>34.0645</v>
      </c>
      <c r="P101" t="n">
        <v>100.2746</v>
      </c>
      <c r="Q101" t="n">
        <v>220.8853</v>
      </c>
      <c r="R101" t="n">
        <v>339.96</v>
      </c>
      <c r="S101" t="n">
        <v>421.9215</v>
      </c>
      <c r="T101" t="n">
        <v>537.9375</v>
      </c>
      <c r="U101" t="n">
        <v>533.5936</v>
      </c>
      <c r="V101" t="n">
        <v>610.5173</v>
      </c>
      <c r="W101" t="n">
        <v>557.881</v>
      </c>
      <c r="X101" t="n">
        <v>398.6644</v>
      </c>
      <c r="Y101" t="n">
        <v>241.623</v>
      </c>
      <c r="Z101" t="n">
        <v>98.1786</v>
      </c>
      <c r="AA101" t="n">
        <v>19.4178</v>
      </c>
      <c r="AB101" t="n">
        <v>1.4706</v>
      </c>
    </row>
    <row r="102">
      <c r="A102" t="n">
        <v>2000</v>
      </c>
      <c r="B102" t="n">
        <v>3988.6522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2.0005</v>
      </c>
      <c r="K102" t="n">
        <v>3.0027</v>
      </c>
      <c r="L102" t="n">
        <v>4.005</v>
      </c>
      <c r="M102" t="n">
        <v>8.0093</v>
      </c>
      <c r="N102" t="n">
        <v>12.0162</v>
      </c>
      <c r="O102" t="n">
        <v>38.0721</v>
      </c>
      <c r="P102" t="n">
        <v>99.27679999999999</v>
      </c>
      <c r="Q102" t="n">
        <v>219.9065</v>
      </c>
      <c r="R102" t="n">
        <v>349.0221</v>
      </c>
      <c r="S102" t="n">
        <v>458.1855</v>
      </c>
      <c r="T102" t="n">
        <v>485.0395</v>
      </c>
      <c r="U102" t="n">
        <v>531.1232</v>
      </c>
      <c r="V102" t="n">
        <v>552.8107</v>
      </c>
      <c r="W102" t="n">
        <v>508.4426</v>
      </c>
      <c r="X102" t="n">
        <v>352.7069</v>
      </c>
      <c r="Y102" t="n">
        <v>231.3026</v>
      </c>
      <c r="Z102" t="n">
        <v>106.8196</v>
      </c>
      <c r="AA102" t="n">
        <v>26.9104</v>
      </c>
      <c r="AB102" t="n">
        <v>0</v>
      </c>
    </row>
    <row r="103">
      <c r="A103" t="n">
        <v>2001</v>
      </c>
      <c r="B103" t="n">
        <v>4239.3484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1.0002</v>
      </c>
      <c r="J103" t="n">
        <v>0</v>
      </c>
      <c r="K103" t="n">
        <v>1.0009</v>
      </c>
      <c r="L103" t="n">
        <v>7.009</v>
      </c>
      <c r="M103" t="n">
        <v>10.0124</v>
      </c>
      <c r="N103" t="n">
        <v>14.0194</v>
      </c>
      <c r="O103" t="n">
        <v>37.073</v>
      </c>
      <c r="P103" t="n">
        <v>92.2586</v>
      </c>
      <c r="Q103" t="n">
        <v>220.9207</v>
      </c>
      <c r="R103" t="n">
        <v>398.3243</v>
      </c>
      <c r="S103" t="n">
        <v>515.6746000000001</v>
      </c>
      <c r="T103" t="n">
        <v>523.4400000000001</v>
      </c>
      <c r="U103" t="n">
        <v>502.2027</v>
      </c>
      <c r="V103" t="n">
        <v>590.6649</v>
      </c>
      <c r="W103" t="n">
        <v>542.9412</v>
      </c>
      <c r="X103" t="n">
        <v>416.422</v>
      </c>
      <c r="Y103" t="n">
        <v>242.3828</v>
      </c>
      <c r="Z103" t="n">
        <v>95.5793</v>
      </c>
      <c r="AA103" t="n">
        <v>25.5937</v>
      </c>
      <c r="AB103" t="n">
        <v>2.8285</v>
      </c>
    </row>
    <row r="104">
      <c r="A104" t="n">
        <v>2002</v>
      </c>
      <c r="B104" t="n">
        <v>4328.4577</v>
      </c>
      <c r="C104" t="n">
        <v>0</v>
      </c>
      <c r="D104" t="n">
        <v>1.0005</v>
      </c>
      <c r="E104" t="n">
        <v>1.0003</v>
      </c>
      <c r="F104" t="n">
        <v>0</v>
      </c>
      <c r="G104" t="n">
        <v>0</v>
      </c>
      <c r="H104" t="n">
        <v>2.0008</v>
      </c>
      <c r="I104" t="n">
        <v>1.0002</v>
      </c>
      <c r="J104" t="n">
        <v>1.0002</v>
      </c>
      <c r="K104" t="n">
        <v>5.0046</v>
      </c>
      <c r="L104" t="n">
        <v>3.0039</v>
      </c>
      <c r="M104" t="n">
        <v>9.010999999999999</v>
      </c>
      <c r="N104" t="n">
        <v>19.0263</v>
      </c>
      <c r="O104" t="n">
        <v>35.0665</v>
      </c>
      <c r="P104" t="n">
        <v>91.2625</v>
      </c>
      <c r="Q104" t="n">
        <v>232.9776</v>
      </c>
      <c r="R104" t="n">
        <v>381.2899</v>
      </c>
      <c r="S104" t="n">
        <v>526.6783</v>
      </c>
      <c r="T104" t="n">
        <v>552.7862</v>
      </c>
      <c r="U104" t="n">
        <v>495.8425</v>
      </c>
      <c r="V104" t="n">
        <v>623.5432</v>
      </c>
      <c r="W104" t="n">
        <v>549.8755</v>
      </c>
      <c r="X104" t="n">
        <v>396.3456</v>
      </c>
      <c r="Y104" t="n">
        <v>250.4531</v>
      </c>
      <c r="Z104" t="n">
        <v>121.6408</v>
      </c>
      <c r="AA104" t="n">
        <v>26.4479</v>
      </c>
      <c r="AB104" t="n">
        <v>4.2011</v>
      </c>
    </row>
    <row r="105">
      <c r="A105" t="n">
        <v>2003</v>
      </c>
      <c r="B105" t="n">
        <v>4329.2888</v>
      </c>
      <c r="C105" t="n">
        <v>0</v>
      </c>
      <c r="D105" t="n">
        <v>0</v>
      </c>
      <c r="E105" t="n">
        <v>0</v>
      </c>
      <c r="F105" t="n">
        <v>0</v>
      </c>
      <c r="G105" t="n">
        <v>1.0002</v>
      </c>
      <c r="H105" t="n">
        <v>1.0002</v>
      </c>
      <c r="I105" t="n">
        <v>1.0002</v>
      </c>
      <c r="J105" t="n">
        <v>1.0002</v>
      </c>
      <c r="K105" t="n">
        <v>4.0036</v>
      </c>
      <c r="L105" t="n">
        <v>9.011799999999999</v>
      </c>
      <c r="M105" t="n">
        <v>8.0098</v>
      </c>
      <c r="N105" t="n">
        <v>17.0236</v>
      </c>
      <c r="O105" t="n">
        <v>32.0605</v>
      </c>
      <c r="P105" t="n">
        <v>120.3418</v>
      </c>
      <c r="Q105" t="n">
        <v>239.0091</v>
      </c>
      <c r="R105" t="n">
        <v>423.5569</v>
      </c>
      <c r="S105" t="n">
        <v>544.809</v>
      </c>
      <c r="T105" t="n">
        <v>552.6358</v>
      </c>
      <c r="U105" t="n">
        <v>546.6847</v>
      </c>
      <c r="V105" t="n">
        <v>512.1203</v>
      </c>
      <c r="W105" t="n">
        <v>523.9082</v>
      </c>
      <c r="X105" t="n">
        <v>374.8796</v>
      </c>
      <c r="Y105" t="n">
        <v>265.3706</v>
      </c>
      <c r="Z105" t="n">
        <v>118.8868</v>
      </c>
      <c r="AA105" t="n">
        <v>25.6845</v>
      </c>
      <c r="AB105" t="n">
        <v>8.2918</v>
      </c>
    </row>
    <row r="106">
      <c r="A106" t="n">
        <v>2004</v>
      </c>
      <c r="B106" t="n">
        <v>4380.622</v>
      </c>
      <c r="C106" t="n">
        <v>1.0064</v>
      </c>
      <c r="D106" t="n">
        <v>0</v>
      </c>
      <c r="E106" t="n">
        <v>0</v>
      </c>
      <c r="F106" t="n">
        <v>0</v>
      </c>
      <c r="G106" t="n">
        <v>0</v>
      </c>
      <c r="H106" t="n">
        <v>1.0064</v>
      </c>
      <c r="I106" t="n">
        <v>0</v>
      </c>
      <c r="J106" t="n">
        <v>0</v>
      </c>
      <c r="K106" t="n">
        <v>0</v>
      </c>
      <c r="L106" t="n">
        <v>2.0029</v>
      </c>
      <c r="M106" t="n">
        <v>10.0142</v>
      </c>
      <c r="N106" t="n">
        <v>12.0162</v>
      </c>
      <c r="O106" t="n">
        <v>36.0641</v>
      </c>
      <c r="P106" t="n">
        <v>101.2657</v>
      </c>
      <c r="Q106" t="n">
        <v>235.9892</v>
      </c>
      <c r="R106" t="n">
        <v>428.7423</v>
      </c>
      <c r="S106" t="n">
        <v>581.4726000000001</v>
      </c>
      <c r="T106" t="n">
        <v>531.362</v>
      </c>
      <c r="U106" t="n">
        <v>536.9956</v>
      </c>
      <c r="V106" t="n">
        <v>516.7609</v>
      </c>
      <c r="W106" t="n">
        <v>549.98</v>
      </c>
      <c r="X106" t="n">
        <v>435.553</v>
      </c>
      <c r="Y106" t="n">
        <v>250.7124</v>
      </c>
      <c r="Z106" t="n">
        <v>120.7418</v>
      </c>
      <c r="AA106" t="n">
        <v>27.155</v>
      </c>
      <c r="AB106" t="n">
        <v>2.7877</v>
      </c>
    </row>
    <row r="107">
      <c r="A107" t="n">
        <v>2005</v>
      </c>
      <c r="B107" t="n">
        <v>4294.1543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1.0002</v>
      </c>
      <c r="K107" t="n">
        <v>5.0044</v>
      </c>
      <c r="L107" t="n">
        <v>4.0054</v>
      </c>
      <c r="M107" t="n">
        <v>7.009</v>
      </c>
      <c r="N107" t="n">
        <v>12.0165</v>
      </c>
      <c r="O107" t="n">
        <v>34.0606</v>
      </c>
      <c r="P107" t="n">
        <v>96.2668</v>
      </c>
      <c r="Q107" t="n">
        <v>219.9085</v>
      </c>
      <c r="R107" t="n">
        <v>411.5264</v>
      </c>
      <c r="S107" t="n">
        <v>559.8131</v>
      </c>
      <c r="T107" t="n">
        <v>592.9213</v>
      </c>
      <c r="U107" t="n">
        <v>553.1162</v>
      </c>
      <c r="V107" t="n">
        <v>514.4498</v>
      </c>
      <c r="W107" t="n">
        <v>495.0112</v>
      </c>
      <c r="X107" t="n">
        <v>415.9799</v>
      </c>
      <c r="Y107" t="n">
        <v>242.4803</v>
      </c>
      <c r="Z107" t="n">
        <v>106.1385</v>
      </c>
      <c r="AA107" t="n">
        <v>22.1549</v>
      </c>
      <c r="AB107" t="n">
        <v>1.2912</v>
      </c>
    </row>
    <row r="108">
      <c r="A108" t="n">
        <v>2006</v>
      </c>
      <c r="B108" t="n">
        <v>4369.1471</v>
      </c>
      <c r="C108" t="n">
        <v>1.0063</v>
      </c>
      <c r="D108" t="n">
        <v>0</v>
      </c>
      <c r="E108" t="n">
        <v>0</v>
      </c>
      <c r="F108" t="n">
        <v>0</v>
      </c>
      <c r="G108" t="n">
        <v>0</v>
      </c>
      <c r="H108" t="n">
        <v>1.0063</v>
      </c>
      <c r="I108" t="n">
        <v>0</v>
      </c>
      <c r="J108" t="n">
        <v>0</v>
      </c>
      <c r="K108" t="n">
        <v>0</v>
      </c>
      <c r="L108" t="n">
        <v>2.0028</v>
      </c>
      <c r="M108" t="n">
        <v>10.0135</v>
      </c>
      <c r="N108" t="n">
        <v>12.0169</v>
      </c>
      <c r="O108" t="n">
        <v>36.064</v>
      </c>
      <c r="P108" t="n">
        <v>101.2741</v>
      </c>
      <c r="Q108" t="n">
        <v>235.9627</v>
      </c>
      <c r="R108" t="n">
        <v>428.6163</v>
      </c>
      <c r="S108" t="n">
        <v>580.982</v>
      </c>
      <c r="T108" t="n">
        <v>530.9308</v>
      </c>
      <c r="U108" t="n">
        <v>536.5515</v>
      </c>
      <c r="V108" t="n">
        <v>516.7593000000001</v>
      </c>
      <c r="W108" t="n">
        <v>549.9299</v>
      </c>
      <c r="X108" t="n">
        <v>434.6012</v>
      </c>
      <c r="Y108" t="n">
        <v>246.9511</v>
      </c>
      <c r="Z108" t="n">
        <v>117.321</v>
      </c>
      <c r="AA108" t="n">
        <v>25.5791</v>
      </c>
      <c r="AB108" t="n">
        <v>2.5846</v>
      </c>
    </row>
    <row r="109">
      <c r="A109" t="n">
        <v>2007</v>
      </c>
      <c r="B109" t="n">
        <v>4751.285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3.0024</v>
      </c>
      <c r="L109" t="n">
        <v>2.0028</v>
      </c>
      <c r="M109" t="n">
        <v>5.007</v>
      </c>
      <c r="N109" t="n">
        <v>5.0073</v>
      </c>
      <c r="O109" t="n">
        <v>35.0631</v>
      </c>
      <c r="P109" t="n">
        <v>83.2234</v>
      </c>
      <c r="Q109" t="n">
        <v>217.8874</v>
      </c>
      <c r="R109" t="n">
        <v>443.6979</v>
      </c>
      <c r="S109" t="n">
        <v>602.1707</v>
      </c>
      <c r="T109" t="n">
        <v>703.8144</v>
      </c>
      <c r="U109" t="n">
        <v>625.8852000000001</v>
      </c>
      <c r="V109" t="n">
        <v>541.8601</v>
      </c>
      <c r="W109" t="n">
        <v>563.3762</v>
      </c>
      <c r="X109" t="n">
        <v>446.5581</v>
      </c>
      <c r="Y109" t="n">
        <v>295.825</v>
      </c>
      <c r="Z109" t="n">
        <v>133.9243</v>
      </c>
      <c r="AA109" t="n">
        <v>31.8558</v>
      </c>
      <c r="AB109" t="n">
        <v>11.1238</v>
      </c>
    </row>
    <row r="110">
      <c r="A110" t="n">
        <v>2008</v>
      </c>
      <c r="B110" t="n">
        <v>4740.4974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1.0002</v>
      </c>
      <c r="K110" t="n">
        <v>2.0015</v>
      </c>
      <c r="L110" t="n">
        <v>4.0054</v>
      </c>
      <c r="M110" t="n">
        <v>6.0083</v>
      </c>
      <c r="N110" t="n">
        <v>18.0263</v>
      </c>
      <c r="O110" t="n">
        <v>31.0555</v>
      </c>
      <c r="P110" t="n">
        <v>82.21510000000001</v>
      </c>
      <c r="Q110" t="n">
        <v>221.9063</v>
      </c>
      <c r="R110" t="n">
        <v>440.692</v>
      </c>
      <c r="S110" t="n">
        <v>601.2179</v>
      </c>
      <c r="T110" t="n">
        <v>693.7299</v>
      </c>
      <c r="U110" t="n">
        <v>618.6427</v>
      </c>
      <c r="V110" t="n">
        <v>575.8304000000001</v>
      </c>
      <c r="W110" t="n">
        <v>512.0348</v>
      </c>
      <c r="X110" t="n">
        <v>422.4831</v>
      </c>
      <c r="Y110" t="n">
        <v>323.7445</v>
      </c>
      <c r="Z110" t="n">
        <v>149.4967</v>
      </c>
      <c r="AA110" t="n">
        <v>34.5595</v>
      </c>
      <c r="AB110" t="n">
        <v>1.8472</v>
      </c>
    </row>
    <row r="111">
      <c r="A111" t="n">
        <v>2009</v>
      </c>
      <c r="B111" t="n">
        <v>4719.942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1.0001</v>
      </c>
      <c r="J111" t="n">
        <v>0</v>
      </c>
      <c r="K111" t="n">
        <v>0</v>
      </c>
      <c r="L111" t="n">
        <v>6.0075</v>
      </c>
      <c r="M111" t="n">
        <v>7.0093</v>
      </c>
      <c r="N111" t="n">
        <v>14.0203</v>
      </c>
      <c r="O111" t="n">
        <v>25.0447</v>
      </c>
      <c r="P111" t="n">
        <v>86.2236</v>
      </c>
      <c r="Q111" t="n">
        <v>208.8393</v>
      </c>
      <c r="R111" t="n">
        <v>423.5873</v>
      </c>
      <c r="S111" t="n">
        <v>611.2981</v>
      </c>
      <c r="T111" t="n">
        <v>682.3812</v>
      </c>
      <c r="U111" t="n">
        <v>598.9852</v>
      </c>
      <c r="V111" t="n">
        <v>591.6115</v>
      </c>
      <c r="W111" t="n">
        <v>525.7691</v>
      </c>
      <c r="X111" t="n">
        <v>492.5249</v>
      </c>
      <c r="Y111" t="n">
        <v>288.9071</v>
      </c>
      <c r="Z111" t="n">
        <v>125.0744</v>
      </c>
      <c r="AA111" t="n">
        <v>28.0353</v>
      </c>
      <c r="AB111" t="n">
        <v>3.6231</v>
      </c>
    </row>
    <row r="112">
      <c r="A112" t="n">
        <v>2010</v>
      </c>
      <c r="B112" t="n">
        <v>5090.4651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5.0033</v>
      </c>
      <c r="L112" t="n">
        <v>9.010899999999999</v>
      </c>
      <c r="M112" t="n">
        <v>8.0106</v>
      </c>
      <c r="N112" t="n">
        <v>13.0186</v>
      </c>
      <c r="O112" t="n">
        <v>28.0485</v>
      </c>
      <c r="P112" t="n">
        <v>82.2007</v>
      </c>
      <c r="Q112" t="n">
        <v>199.7918</v>
      </c>
      <c r="R112" t="n">
        <v>500.9669</v>
      </c>
      <c r="S112" t="n">
        <v>682.9032</v>
      </c>
      <c r="T112" t="n">
        <v>757.1647</v>
      </c>
      <c r="U112" t="n">
        <v>708.8559</v>
      </c>
      <c r="V112" t="n">
        <v>555.4482</v>
      </c>
      <c r="W112" t="n">
        <v>497.2947</v>
      </c>
      <c r="X112" t="n">
        <v>476.0961</v>
      </c>
      <c r="Y112" t="n">
        <v>356.1912</v>
      </c>
      <c r="Z112" t="n">
        <v>149.083</v>
      </c>
      <c r="AA112" t="n">
        <v>52.8718</v>
      </c>
      <c r="AB112" t="n">
        <v>8.504799999999999</v>
      </c>
    </row>
    <row r="113">
      <c r="A113" t="n">
        <v>2011</v>
      </c>
      <c r="B113" t="n">
        <v>5245.9882</v>
      </c>
      <c r="C113" t="n">
        <v>0</v>
      </c>
      <c r="D113" t="n">
        <v>0</v>
      </c>
      <c r="E113" t="n">
        <v>0</v>
      </c>
      <c r="F113" t="n">
        <v>1.0002</v>
      </c>
      <c r="G113" t="n">
        <v>0</v>
      </c>
      <c r="H113" t="n">
        <v>1.0002</v>
      </c>
      <c r="I113" t="n">
        <v>1.0001</v>
      </c>
      <c r="J113" t="n">
        <v>1.0002</v>
      </c>
      <c r="K113" t="n">
        <v>2.0013</v>
      </c>
      <c r="L113" t="n">
        <v>5.006</v>
      </c>
      <c r="M113" t="n">
        <v>6.0079</v>
      </c>
      <c r="N113" t="n">
        <v>11.0162</v>
      </c>
      <c r="O113" t="n">
        <v>28.0488</v>
      </c>
      <c r="P113" t="n">
        <v>71.1724</v>
      </c>
      <c r="Q113" t="n">
        <v>219.8555</v>
      </c>
      <c r="R113" t="n">
        <v>444.6461</v>
      </c>
      <c r="S113" t="n">
        <v>724.2943</v>
      </c>
      <c r="T113" t="n">
        <v>798.6214</v>
      </c>
      <c r="U113" t="n">
        <v>690.311</v>
      </c>
      <c r="V113" t="n">
        <v>617.9943</v>
      </c>
      <c r="W113" t="n">
        <v>560.619</v>
      </c>
      <c r="X113" t="n">
        <v>499.5515</v>
      </c>
      <c r="Y113" t="n">
        <v>362.8585</v>
      </c>
      <c r="Z113" t="n">
        <v>167.3043</v>
      </c>
      <c r="AA113" t="n">
        <v>32.0096</v>
      </c>
      <c r="AB113" t="n">
        <v>1.6697</v>
      </c>
    </row>
    <row r="114">
      <c r="A114" t="n">
        <v>2012</v>
      </c>
      <c r="B114" t="n">
        <v>5417.6782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2.0003</v>
      </c>
      <c r="K114" t="n">
        <v>1.0006</v>
      </c>
      <c r="L114" t="n">
        <v>3.0035</v>
      </c>
      <c r="M114" t="n">
        <v>17.0228</v>
      </c>
      <c r="N114" t="n">
        <v>14.0206</v>
      </c>
      <c r="O114" t="n">
        <v>33.0576</v>
      </c>
      <c r="P114" t="n">
        <v>76.1815</v>
      </c>
      <c r="Q114" t="n">
        <v>207.7835</v>
      </c>
      <c r="R114" t="n">
        <v>476.8209</v>
      </c>
      <c r="S114" t="n">
        <v>647.6592000000001</v>
      </c>
      <c r="T114" t="n">
        <v>865.617</v>
      </c>
      <c r="U114" t="n">
        <v>774.5553</v>
      </c>
      <c r="V114" t="n">
        <v>661.8774</v>
      </c>
      <c r="W114" t="n">
        <v>555.9295</v>
      </c>
      <c r="X114" t="n">
        <v>503.0664</v>
      </c>
      <c r="Y114" t="n">
        <v>347.1879</v>
      </c>
      <c r="Z114" t="n">
        <v>171.4369</v>
      </c>
      <c r="AA114" t="n">
        <v>57.798</v>
      </c>
      <c r="AB114" t="n">
        <v>1.6592</v>
      </c>
    </row>
    <row r="115">
      <c r="A115" t="n">
        <v>2013</v>
      </c>
      <c r="B115" t="n">
        <v>5420.8953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2.0012</v>
      </c>
      <c r="L115" t="n">
        <v>6.0069</v>
      </c>
      <c r="M115" t="n">
        <v>8.0106</v>
      </c>
      <c r="N115" t="n">
        <v>17.0254</v>
      </c>
      <c r="O115" t="n">
        <v>27.047</v>
      </c>
      <c r="P115" t="n">
        <v>69.16670000000001</v>
      </c>
      <c r="Q115" t="n">
        <v>187.7061</v>
      </c>
      <c r="R115" t="n">
        <v>451.6929</v>
      </c>
      <c r="S115" t="n">
        <v>710.2365</v>
      </c>
      <c r="T115" t="n">
        <v>849.5142</v>
      </c>
      <c r="U115" t="n">
        <v>870.2265</v>
      </c>
      <c r="V115" t="n">
        <v>650.5154</v>
      </c>
      <c r="W115" t="n">
        <v>557.9463</v>
      </c>
      <c r="X115" t="n">
        <v>471.8804</v>
      </c>
      <c r="Y115" t="n">
        <v>339.3499</v>
      </c>
      <c r="Z115" t="n">
        <v>152.4484</v>
      </c>
      <c r="AA115" t="n">
        <v>46.8506</v>
      </c>
      <c r="AB115" t="n">
        <v>3.2703</v>
      </c>
    </row>
    <row r="116">
      <c r="A116" t="n">
        <v>2014</v>
      </c>
      <c r="B116" t="n">
        <v>5883.442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1.0002</v>
      </c>
      <c r="K116" t="n">
        <v>0</v>
      </c>
      <c r="L116" t="n">
        <v>4.0046</v>
      </c>
      <c r="M116" t="n">
        <v>12.0164</v>
      </c>
      <c r="N116" t="n">
        <v>16.025</v>
      </c>
      <c r="O116" t="n">
        <v>36.0659</v>
      </c>
      <c r="P116" t="n">
        <v>66.1606</v>
      </c>
      <c r="Q116" t="n">
        <v>199.7426</v>
      </c>
      <c r="R116" t="n">
        <v>440.6142</v>
      </c>
      <c r="S116" t="n">
        <v>826.3136</v>
      </c>
      <c r="T116" t="n">
        <v>864.8536</v>
      </c>
      <c r="U116" t="n">
        <v>879.3077</v>
      </c>
      <c r="V116" t="n">
        <v>700.8238</v>
      </c>
      <c r="W116" t="n">
        <v>662.0942</v>
      </c>
      <c r="X116" t="n">
        <v>518.7652</v>
      </c>
      <c r="Y116" t="n">
        <v>382.6128</v>
      </c>
      <c r="Z116" t="n">
        <v>213.7557</v>
      </c>
      <c r="AA116" t="n">
        <v>53.0487</v>
      </c>
      <c r="AB116" t="n">
        <v>6.2373</v>
      </c>
    </row>
    <row r="117">
      <c r="A117" t="n">
        <v>2015</v>
      </c>
      <c r="B117" t="n">
        <v>6065.8169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4.0024</v>
      </c>
      <c r="L117" t="n">
        <v>6.0074</v>
      </c>
      <c r="M117" t="n">
        <v>15.022</v>
      </c>
      <c r="N117" t="n">
        <v>19.0322</v>
      </c>
      <c r="O117" t="n">
        <v>34.0661</v>
      </c>
      <c r="P117" t="n">
        <v>53.133</v>
      </c>
      <c r="Q117" t="n">
        <v>166.6133</v>
      </c>
      <c r="R117" t="n">
        <v>411.4517</v>
      </c>
      <c r="S117" t="n">
        <v>758.7326</v>
      </c>
      <c r="T117" t="n">
        <v>971.3064000000001</v>
      </c>
      <c r="U117" t="n">
        <v>992.5024</v>
      </c>
      <c r="V117" t="n">
        <v>729.6788</v>
      </c>
      <c r="W117" t="n">
        <v>618.2756000000001</v>
      </c>
      <c r="X117" t="n">
        <v>546.9802</v>
      </c>
      <c r="Y117" t="n">
        <v>418.2324</v>
      </c>
      <c r="Z117" t="n">
        <v>246.4375</v>
      </c>
      <c r="AA117" t="n">
        <v>68.2234</v>
      </c>
      <c r="AB117" t="n">
        <v>6.1194</v>
      </c>
    </row>
    <row r="118">
      <c r="A118" t="n">
        <v>2016</v>
      </c>
      <c r="B118" t="n">
        <v>6247.9912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2.0003</v>
      </c>
      <c r="K118" t="n">
        <v>2.0013</v>
      </c>
      <c r="L118" t="n">
        <v>2.0027</v>
      </c>
      <c r="M118" t="n">
        <v>10.0165</v>
      </c>
      <c r="N118" t="n">
        <v>21.0396</v>
      </c>
      <c r="O118" t="n">
        <v>24.0522</v>
      </c>
      <c r="P118" t="n">
        <v>61.1617</v>
      </c>
      <c r="Q118" t="n">
        <v>156.5878</v>
      </c>
      <c r="R118" t="n">
        <v>450.682</v>
      </c>
      <c r="S118" t="n">
        <v>759.7829</v>
      </c>
      <c r="T118" t="n">
        <v>1012.8915</v>
      </c>
      <c r="U118" t="n">
        <v>1028.0964</v>
      </c>
      <c r="V118" t="n">
        <v>804.5804000000001</v>
      </c>
      <c r="W118" t="n">
        <v>666.0599999999999</v>
      </c>
      <c r="X118" t="n">
        <v>528.5136</v>
      </c>
      <c r="Y118" t="n">
        <v>420.3076</v>
      </c>
      <c r="Z118" t="n">
        <v>232.4134</v>
      </c>
      <c r="AA118" t="n">
        <v>58.4654</v>
      </c>
      <c r="AB118" t="n">
        <v>7.3358</v>
      </c>
    </row>
    <row r="119">
      <c r="A119" t="n">
        <v>2017</v>
      </c>
      <c r="B119" t="n">
        <v>6377.7126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3.002</v>
      </c>
      <c r="L119" t="n">
        <v>4.0053</v>
      </c>
      <c r="M119" t="n">
        <v>7.0119</v>
      </c>
      <c r="N119" t="n">
        <v>18.0354</v>
      </c>
      <c r="O119" t="n">
        <v>36.0808</v>
      </c>
      <c r="P119" t="n">
        <v>63.1699</v>
      </c>
      <c r="Q119" t="n">
        <v>177.673</v>
      </c>
      <c r="R119" t="n">
        <v>374.2104</v>
      </c>
      <c r="S119" t="n">
        <v>741.5936</v>
      </c>
      <c r="T119" t="n">
        <v>979.5057</v>
      </c>
      <c r="U119" t="n">
        <v>1056.6628</v>
      </c>
      <c r="V119" t="n">
        <v>902.7768</v>
      </c>
      <c r="W119" t="n">
        <v>685.754</v>
      </c>
      <c r="X119" t="n">
        <v>560.1116</v>
      </c>
      <c r="Y119" t="n">
        <v>433.6072</v>
      </c>
      <c r="Z119" t="n">
        <v>251.0207</v>
      </c>
      <c r="AA119" t="n">
        <v>77.6622</v>
      </c>
      <c r="AB119" t="n">
        <v>5.8294</v>
      </c>
    </row>
    <row r="120">
      <c r="A120" t="n">
        <v>2018</v>
      </c>
      <c r="B120" t="n">
        <v>6307.7404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2.0025</v>
      </c>
      <c r="M120" t="n">
        <v>10.016</v>
      </c>
      <c r="N120" t="n">
        <v>21.0397</v>
      </c>
      <c r="O120" t="n">
        <v>36.0811</v>
      </c>
      <c r="P120" t="n">
        <v>49.1311</v>
      </c>
      <c r="Q120" t="n">
        <v>154.5873</v>
      </c>
      <c r="R120" t="n">
        <v>384.2151</v>
      </c>
      <c r="S120" t="n">
        <v>704.2809</v>
      </c>
      <c r="T120" t="n">
        <v>992.7696999999999</v>
      </c>
      <c r="U120" t="n">
        <v>1071.07</v>
      </c>
      <c r="V120" t="n">
        <v>939.5076</v>
      </c>
      <c r="W120" t="n">
        <v>709.3641</v>
      </c>
      <c r="X120" t="n">
        <v>544.2342</v>
      </c>
      <c r="Y120" t="n">
        <v>407.8549</v>
      </c>
      <c r="Z120" t="n">
        <v>220.4726</v>
      </c>
      <c r="AA120" t="n">
        <v>52.6743</v>
      </c>
      <c r="AB120" t="n">
        <v>8.439299999999999</v>
      </c>
    </row>
    <row r="121">
      <c r="A121" t="n">
        <v>2019</v>
      </c>
      <c r="B121" t="n">
        <v>6502.7619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2.0012</v>
      </c>
      <c r="L121" t="n">
        <v>3.0037</v>
      </c>
      <c r="M121" t="n">
        <v>12.0189</v>
      </c>
      <c r="N121" t="n">
        <v>17.0323</v>
      </c>
      <c r="O121" t="n">
        <v>32.0733</v>
      </c>
      <c r="P121" t="n">
        <v>55.1529</v>
      </c>
      <c r="Q121" t="n">
        <v>142.5425</v>
      </c>
      <c r="R121" t="n">
        <v>328.8817</v>
      </c>
      <c r="S121" t="n">
        <v>688.0632000000001</v>
      </c>
      <c r="T121" t="n">
        <v>1056.4963</v>
      </c>
      <c r="U121" t="n">
        <v>1072.053</v>
      </c>
      <c r="V121" t="n">
        <v>982.1924</v>
      </c>
      <c r="W121" t="n">
        <v>786.1615</v>
      </c>
      <c r="X121" t="n">
        <v>573.7329</v>
      </c>
      <c r="Y121" t="n">
        <v>443.4147</v>
      </c>
      <c r="Z121" t="n">
        <v>207.2298</v>
      </c>
      <c r="AA121" t="n">
        <v>88.318</v>
      </c>
      <c r="AB121" t="n">
        <v>12.3936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workbookViewId="0">
      <selection activeCell="E3" sqref="E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inlineStr">
        <is>
          <t>Not stated</t>
        </is>
      </c>
      <c r="AD1" s="41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L79" workbookViewId="0">
      <selection activeCell="AA107" sqref="AA10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16.7627</v>
      </c>
      <c r="H2" t="n">
        <v>0</v>
      </c>
      <c r="I2" t="n">
        <v>1.0064</v>
      </c>
      <c r="J2" t="n">
        <v>1.006</v>
      </c>
      <c r="N2" t="n">
        <v>2.04</v>
      </c>
      <c r="O2" t="n">
        <v>1.0219</v>
      </c>
      <c r="Q2" t="n">
        <v>1.0326</v>
      </c>
      <c r="R2" t="n">
        <v>2.0814</v>
      </c>
      <c r="S2" t="n">
        <v>2.0983</v>
      </c>
      <c r="T2" t="n">
        <v>3.1844</v>
      </c>
      <c r="U2" t="n">
        <v>1.0757</v>
      </c>
      <c r="V2" t="n">
        <v>1.0956</v>
      </c>
      <c r="W2" t="n">
        <v>1.1205</v>
      </c>
    </row>
    <row r="3">
      <c r="A3" t="n">
        <v>1915</v>
      </c>
      <c r="B3" t="n">
        <v>35.5803</v>
      </c>
      <c r="H3" t="n">
        <v>0</v>
      </c>
      <c r="I3" t="n">
        <v>1.0058</v>
      </c>
      <c r="L3" t="n">
        <v>1.0179</v>
      </c>
      <c r="N3" t="n">
        <v>1.0209</v>
      </c>
      <c r="P3" t="n">
        <v>2.0561</v>
      </c>
      <c r="Q3" t="n">
        <v>2.0649</v>
      </c>
      <c r="R3" t="n">
        <v>8.363200000000001</v>
      </c>
      <c r="S3" t="n">
        <v>1.0589</v>
      </c>
      <c r="T3" t="n">
        <v>5.3487</v>
      </c>
      <c r="U3" t="n">
        <v>4.3492</v>
      </c>
      <c r="V3" t="n">
        <v>3.3337</v>
      </c>
      <c r="W3" t="n">
        <v>3.4268</v>
      </c>
      <c r="X3" t="n">
        <v>1.1981</v>
      </c>
      <c r="Z3" t="n">
        <v>1.3361</v>
      </c>
    </row>
    <row r="4">
      <c r="A4" t="n">
        <v>1916</v>
      </c>
      <c r="B4" t="n">
        <v>27.9872</v>
      </c>
      <c r="G4" t="n">
        <v>1.0076</v>
      </c>
      <c r="H4" t="n">
        <v>1.0076</v>
      </c>
      <c r="I4" t="n">
        <v>1.0043</v>
      </c>
      <c r="M4" t="n">
        <v>1.0148</v>
      </c>
      <c r="O4" t="n">
        <v>1.019</v>
      </c>
      <c r="P4" t="n">
        <v>2.0465</v>
      </c>
      <c r="Q4" t="n">
        <v>1.0261</v>
      </c>
      <c r="R4" t="n">
        <v>2.0681</v>
      </c>
      <c r="T4" t="n">
        <v>5.2755</v>
      </c>
      <c r="U4" t="n">
        <v>3.2149</v>
      </c>
      <c r="V4" t="n">
        <v>5.4572</v>
      </c>
      <c r="W4" t="n">
        <v>1.1194</v>
      </c>
      <c r="X4" t="n">
        <v>1.1842</v>
      </c>
      <c r="Y4" t="n">
        <v>1.2584</v>
      </c>
      <c r="Z4" t="n">
        <v>1.2912</v>
      </c>
    </row>
    <row r="5">
      <c r="A5" t="n">
        <v>1917</v>
      </c>
      <c r="B5" t="n">
        <v>29.5935</v>
      </c>
      <c r="G5" t="n">
        <v>1.0089</v>
      </c>
      <c r="H5" t="n">
        <v>1.0089</v>
      </c>
      <c r="K5" t="n">
        <v>2.0241</v>
      </c>
      <c r="M5" t="n">
        <v>1.0162</v>
      </c>
      <c r="N5" t="n">
        <v>2.0365</v>
      </c>
      <c r="O5" t="n">
        <v>4.0806</v>
      </c>
      <c r="P5" t="n">
        <v>1.0243</v>
      </c>
      <c r="Q5" t="n">
        <v>5.1356</v>
      </c>
      <c r="R5" t="n">
        <v>3.1106</v>
      </c>
      <c r="S5" t="n">
        <v>3.1503</v>
      </c>
      <c r="V5" t="n">
        <v>1.0958</v>
      </c>
      <c r="W5" t="n">
        <v>3.3758</v>
      </c>
      <c r="X5" t="n">
        <v>1.1828</v>
      </c>
      <c r="Z5" t="n">
        <v>1.3518</v>
      </c>
    </row>
    <row r="6">
      <c r="A6" t="n">
        <v>1918</v>
      </c>
      <c r="B6" t="n">
        <v>32.8213</v>
      </c>
      <c r="H6" t="n">
        <v>0</v>
      </c>
      <c r="L6" t="n">
        <v>1.0228</v>
      </c>
      <c r="N6" t="n">
        <v>2.0491</v>
      </c>
      <c r="O6" t="n">
        <v>2.0474</v>
      </c>
      <c r="P6" t="n">
        <v>4.1041</v>
      </c>
      <c r="Q6" t="n">
        <v>2.0543</v>
      </c>
      <c r="R6" t="n">
        <v>5.1864</v>
      </c>
      <c r="S6" t="n">
        <v>3.1365</v>
      </c>
      <c r="T6" t="n">
        <v>2.1065</v>
      </c>
      <c r="U6" t="n">
        <v>3.2071</v>
      </c>
      <c r="V6" t="n">
        <v>3.2626</v>
      </c>
      <c r="W6" t="n">
        <v>1.1066</v>
      </c>
      <c r="X6" t="n">
        <v>2.3189</v>
      </c>
      <c r="Y6" t="n">
        <v>1.219</v>
      </c>
    </row>
    <row r="7">
      <c r="A7" t="n">
        <v>1919</v>
      </c>
      <c r="B7" t="n">
        <v>40.1513</v>
      </c>
      <c r="E7" t="n">
        <v>1.0147</v>
      </c>
      <c r="H7" t="n">
        <v>1.0147</v>
      </c>
      <c r="J7" t="n">
        <v>1.005</v>
      </c>
      <c r="L7" t="n">
        <v>1.0145</v>
      </c>
      <c r="N7" t="n">
        <v>2.0328</v>
      </c>
      <c r="O7" t="n">
        <v>2.034</v>
      </c>
      <c r="P7" t="n">
        <v>2.0386</v>
      </c>
      <c r="Q7" t="n">
        <v>4.0898</v>
      </c>
      <c r="R7" t="n">
        <v>5.146</v>
      </c>
      <c r="S7" t="n">
        <v>6.2156</v>
      </c>
      <c r="T7" t="n">
        <v>1.0414</v>
      </c>
      <c r="U7" t="n">
        <v>2.1114</v>
      </c>
      <c r="V7" t="n">
        <v>4.2914</v>
      </c>
      <c r="W7" t="n">
        <v>3.2895</v>
      </c>
      <c r="X7" t="n">
        <v>1.1384</v>
      </c>
      <c r="Y7" t="n">
        <v>1.1899</v>
      </c>
      <c r="Z7" t="n">
        <v>1.2425</v>
      </c>
      <c r="AA7" t="n">
        <v>1.2559</v>
      </c>
    </row>
    <row r="8">
      <c r="A8" t="n">
        <v>1920</v>
      </c>
      <c r="B8" t="n">
        <v>32.9198</v>
      </c>
      <c r="C8" t="n">
        <v>1.1527</v>
      </c>
      <c r="E8" t="n">
        <v>1.0134</v>
      </c>
      <c r="H8" t="n">
        <v>2.1662</v>
      </c>
      <c r="I8" t="n">
        <v>1.0039</v>
      </c>
      <c r="K8" t="n">
        <v>1.0092</v>
      </c>
      <c r="L8" t="n">
        <v>1.0126</v>
      </c>
      <c r="M8" t="n">
        <v>2.0265</v>
      </c>
      <c r="O8" t="n">
        <v>3.0459</v>
      </c>
      <c r="P8" t="n">
        <v>2.0351</v>
      </c>
      <c r="Q8" t="n">
        <v>2.0416</v>
      </c>
      <c r="R8" t="n">
        <v>1.0261</v>
      </c>
      <c r="S8" t="n">
        <v>1.0345</v>
      </c>
      <c r="T8" t="n">
        <v>4.1663</v>
      </c>
      <c r="U8" t="n">
        <v>3.1694</v>
      </c>
      <c r="W8" t="n">
        <v>3.2963</v>
      </c>
      <c r="X8" t="n">
        <v>2.287</v>
      </c>
      <c r="Y8" t="n">
        <v>3.5994</v>
      </c>
    </row>
    <row r="9">
      <c r="A9" t="n">
        <v>1921</v>
      </c>
      <c r="B9" t="n">
        <v>30.351</v>
      </c>
      <c r="H9" t="n">
        <v>0</v>
      </c>
      <c r="I9" t="n">
        <v>2.006</v>
      </c>
      <c r="L9" t="n">
        <v>1.0109</v>
      </c>
      <c r="N9" t="n">
        <v>1.0119</v>
      </c>
      <c r="O9" t="n">
        <v>2.0259</v>
      </c>
      <c r="P9" t="n">
        <v>3.0473</v>
      </c>
      <c r="Q9" t="n">
        <v>5.094</v>
      </c>
      <c r="S9" t="n">
        <v>4.1291</v>
      </c>
      <c r="T9" t="n">
        <v>2.08</v>
      </c>
      <c r="U9" t="n">
        <v>2.0984</v>
      </c>
      <c r="V9" t="n">
        <v>3.2137</v>
      </c>
      <c r="W9" t="n">
        <v>2.1805</v>
      </c>
      <c r="Y9" t="n">
        <v>1.1832</v>
      </c>
      <c r="AA9" t="n">
        <v>1.2702</v>
      </c>
    </row>
    <row r="10" customFormat="1" s="28">
      <c r="A10" t="n">
        <v>1922</v>
      </c>
      <c r="B10" t="n">
        <v>47.8935</v>
      </c>
      <c r="H10" t="n">
        <v>0</v>
      </c>
      <c r="J10" t="n">
        <v>2.0058</v>
      </c>
      <c r="K10" t="n">
        <v>1.0073</v>
      </c>
      <c r="L10" t="n">
        <v>1.0102</v>
      </c>
      <c r="M10" t="n">
        <v>1.0109</v>
      </c>
      <c r="N10" t="n">
        <v>1.0119</v>
      </c>
      <c r="O10" t="n">
        <v>3.0384</v>
      </c>
      <c r="P10" t="n">
        <v>2.0332</v>
      </c>
      <c r="Q10" t="n">
        <v>3.058</v>
      </c>
      <c r="R10" t="n">
        <v>3.0754</v>
      </c>
      <c r="S10" t="n">
        <v>9.3041</v>
      </c>
      <c r="T10" t="n">
        <v>8.3406</v>
      </c>
      <c r="U10" t="n">
        <v>2.1032</v>
      </c>
      <c r="V10" t="n">
        <v>5.3609</v>
      </c>
      <c r="W10" t="n">
        <v>4.3509</v>
      </c>
      <c r="Y10" t="n">
        <v>1.1827</v>
      </c>
    </row>
    <row r="11" customFormat="1" s="28">
      <c r="A11" t="n">
        <v>1923</v>
      </c>
      <c r="B11" t="n">
        <v>41.315</v>
      </c>
      <c r="H11" t="n">
        <v>0</v>
      </c>
      <c r="J11" t="n">
        <v>1.0031</v>
      </c>
      <c r="L11" t="n">
        <v>1.0106</v>
      </c>
      <c r="M11" t="n">
        <v>2.0223</v>
      </c>
      <c r="O11" t="n">
        <v>2.0267</v>
      </c>
      <c r="Q11" t="n">
        <v>3.0618</v>
      </c>
      <c r="R11" t="n">
        <v>9.248699999999999</v>
      </c>
      <c r="S11" t="n">
        <v>4.1512</v>
      </c>
      <c r="T11" t="n">
        <v>1.0442</v>
      </c>
      <c r="U11" t="n">
        <v>5.2862</v>
      </c>
      <c r="V11" t="n">
        <v>4.3028</v>
      </c>
      <c r="W11" t="n">
        <v>3.2927</v>
      </c>
      <c r="X11" t="n">
        <v>1.1507</v>
      </c>
      <c r="Y11" t="n">
        <v>2.4157</v>
      </c>
      <c r="Z11" t="n">
        <v>1.2984</v>
      </c>
    </row>
    <row r="12" customFormat="1" s="28">
      <c r="A12" t="n">
        <v>1924</v>
      </c>
      <c r="B12" t="n">
        <v>38.2346</v>
      </c>
      <c r="H12" t="n">
        <v>0</v>
      </c>
      <c r="J12" t="n">
        <v>2.0064</v>
      </c>
      <c r="L12" t="n">
        <v>1.0113</v>
      </c>
      <c r="M12" t="n">
        <v>2.0226</v>
      </c>
      <c r="N12" t="n">
        <v>1.0127</v>
      </c>
      <c r="O12" t="n">
        <v>4.055</v>
      </c>
      <c r="P12" t="n">
        <v>1.0182</v>
      </c>
      <c r="Q12" t="n">
        <v>7.153</v>
      </c>
      <c r="R12" t="n">
        <v>5.1466</v>
      </c>
      <c r="S12" t="n">
        <v>3.1131</v>
      </c>
      <c r="T12" t="n">
        <v>3.133</v>
      </c>
      <c r="U12" t="n">
        <v>4.2292</v>
      </c>
      <c r="V12" t="n">
        <v>4.3334</v>
      </c>
    </row>
    <row r="13" customFormat="1" s="28">
      <c r="A13" t="n">
        <v>1925</v>
      </c>
      <c r="B13" t="n">
        <v>58.9376</v>
      </c>
      <c r="H13" t="n">
        <v>0</v>
      </c>
      <c r="L13" t="n">
        <v>2.0238</v>
      </c>
      <c r="M13" t="n">
        <v>3.0363</v>
      </c>
      <c r="N13" t="n">
        <v>3.0395</v>
      </c>
      <c r="O13" t="n">
        <v>2.0294</v>
      </c>
      <c r="P13" t="n">
        <v>7.1331</v>
      </c>
      <c r="Q13" t="n">
        <v>5.1113</v>
      </c>
      <c r="R13" t="n">
        <v>5.1452</v>
      </c>
      <c r="S13" t="n">
        <v>3.1127</v>
      </c>
      <c r="T13" t="n">
        <v>6.2878</v>
      </c>
      <c r="U13" t="n">
        <v>5.3026</v>
      </c>
      <c r="V13" t="n">
        <v>6.4838</v>
      </c>
      <c r="W13" t="n">
        <v>5.5277</v>
      </c>
      <c r="X13" t="n">
        <v>3.4857</v>
      </c>
      <c r="Y13" t="n">
        <v>1.2187</v>
      </c>
    </row>
    <row r="14" customFormat="1" s="28">
      <c r="A14" t="n">
        <v>1926</v>
      </c>
      <c r="B14" t="n">
        <v>49.0442</v>
      </c>
      <c r="D14" t="n">
        <v>1.0316</v>
      </c>
      <c r="E14" t="n">
        <v>1.0119</v>
      </c>
      <c r="H14" t="n">
        <v>2.0435</v>
      </c>
      <c r="I14" t="n">
        <v>2.0058</v>
      </c>
      <c r="K14" t="n">
        <v>2.017</v>
      </c>
      <c r="L14" t="n">
        <v>1.0115</v>
      </c>
      <c r="N14" t="n">
        <v>3.0409</v>
      </c>
      <c r="O14" t="n">
        <v>4.0596</v>
      </c>
      <c r="P14" t="n">
        <v>6.1153</v>
      </c>
      <c r="Q14" t="n">
        <v>3.0694</v>
      </c>
      <c r="R14" t="n">
        <v>4.1258</v>
      </c>
      <c r="S14" t="n">
        <v>4.1589</v>
      </c>
      <c r="T14" t="n">
        <v>4.1963</v>
      </c>
      <c r="U14" t="n">
        <v>6.3673</v>
      </c>
      <c r="V14" t="n">
        <v>1.0841</v>
      </c>
      <c r="W14" t="n">
        <v>3.3268</v>
      </c>
      <c r="Y14" t="n">
        <v>2.4221</v>
      </c>
    </row>
    <row r="15" customFormat="1" s="26">
      <c r="A15" t="n">
        <v>1927</v>
      </c>
      <c r="B15" t="n">
        <v>50.2145</v>
      </c>
      <c r="G15" t="n">
        <v>1.0046</v>
      </c>
      <c r="H15" t="n">
        <v>1.0046</v>
      </c>
      <c r="K15" t="n">
        <v>1.0078</v>
      </c>
      <c r="L15" t="n">
        <v>1.0106</v>
      </c>
      <c r="M15" t="n">
        <v>2.0235</v>
      </c>
      <c r="N15" t="n">
        <v>1.013</v>
      </c>
      <c r="O15" t="n">
        <v>1.0143</v>
      </c>
      <c r="P15" t="n">
        <v>7.1317</v>
      </c>
      <c r="Q15" t="n">
        <v>4.0887</v>
      </c>
      <c r="R15" t="n">
        <v>8.2331</v>
      </c>
      <c r="S15" t="n">
        <v>5.1914</v>
      </c>
      <c r="T15" t="n">
        <v>6.2771</v>
      </c>
      <c r="U15" t="n">
        <v>3.1677</v>
      </c>
      <c r="V15" t="n">
        <v>3.2303</v>
      </c>
      <c r="W15" t="n">
        <v>2.1928</v>
      </c>
      <c r="X15" t="n">
        <v>1.1406</v>
      </c>
      <c r="Y15" t="n">
        <v>1.1878</v>
      </c>
      <c r="AA15" t="n">
        <v>1.2994</v>
      </c>
    </row>
    <row r="16" customFormat="1" s="26">
      <c r="A16" t="n">
        <v>1928</v>
      </c>
      <c r="B16" t="n">
        <v>63.2673</v>
      </c>
      <c r="F16" t="n">
        <v>1.0062</v>
      </c>
      <c r="H16" t="n">
        <v>1.0062</v>
      </c>
      <c r="K16" t="n">
        <v>1.0078</v>
      </c>
      <c r="N16" t="n">
        <v>3.0406</v>
      </c>
      <c r="O16" t="n">
        <v>2.0305</v>
      </c>
      <c r="P16" t="n">
        <v>4.0782</v>
      </c>
      <c r="Q16" t="n">
        <v>10.2344</v>
      </c>
      <c r="R16" t="n">
        <v>14.441</v>
      </c>
      <c r="S16" t="n">
        <v>3.1214</v>
      </c>
      <c r="T16" t="n">
        <v>6.3036</v>
      </c>
      <c r="U16" t="n">
        <v>2.1212</v>
      </c>
      <c r="V16" t="n">
        <v>4.3177</v>
      </c>
      <c r="W16" t="n">
        <v>4.4203</v>
      </c>
      <c r="X16" t="n">
        <v>3.4475</v>
      </c>
      <c r="Y16" t="n">
        <v>2.4146</v>
      </c>
      <c r="Z16" t="n">
        <v>1.2821</v>
      </c>
    </row>
    <row r="17" customFormat="1" s="28">
      <c r="A17" t="n">
        <v>1929</v>
      </c>
      <c r="B17" t="n">
        <v>54.3815</v>
      </c>
      <c r="H17" t="n">
        <v>0</v>
      </c>
      <c r="K17" t="n">
        <v>1.0076</v>
      </c>
      <c r="L17" t="n">
        <v>1.0106</v>
      </c>
      <c r="M17" t="n">
        <v>1.0121</v>
      </c>
      <c r="N17" t="n">
        <v>3.039</v>
      </c>
      <c r="O17" t="n">
        <v>5.0753</v>
      </c>
      <c r="P17" t="n">
        <v>1.0196</v>
      </c>
      <c r="Q17" t="n">
        <v>11.2532</v>
      </c>
      <c r="R17" t="n">
        <v>8.2578</v>
      </c>
      <c r="S17" t="n">
        <v>6.252</v>
      </c>
      <c r="T17" t="n">
        <v>3.1508</v>
      </c>
      <c r="U17" t="n">
        <v>5.3015</v>
      </c>
      <c r="V17" t="n">
        <v>1.0775</v>
      </c>
      <c r="W17" t="n">
        <v>2.208</v>
      </c>
      <c r="X17" t="n">
        <v>2.3003</v>
      </c>
      <c r="Y17" t="n">
        <v>2.4162</v>
      </c>
    </row>
    <row r="18" customFormat="1" s="26">
      <c r="A18" t="n">
        <v>1930</v>
      </c>
      <c r="B18" t="n">
        <v>48.0902</v>
      </c>
      <c r="H18" t="n">
        <v>0</v>
      </c>
      <c r="J18" t="n">
        <v>1.003</v>
      </c>
      <c r="K18" t="n">
        <v>1.0076</v>
      </c>
      <c r="M18" t="n">
        <v>2.0224</v>
      </c>
      <c r="N18" t="n">
        <v>4.0505</v>
      </c>
      <c r="O18" t="n">
        <v>2.0285</v>
      </c>
      <c r="P18" t="n">
        <v>5.0934</v>
      </c>
      <c r="Q18" t="n">
        <v>4.0921</v>
      </c>
      <c r="R18" t="n">
        <v>6.1939</v>
      </c>
      <c r="S18" t="n">
        <v>6.2482</v>
      </c>
      <c r="T18" t="n">
        <v>6.2957</v>
      </c>
      <c r="U18" t="n">
        <v>4.2273</v>
      </c>
      <c r="V18" t="n">
        <v>1.0745</v>
      </c>
      <c r="W18" t="n">
        <v>2.1857</v>
      </c>
      <c r="Y18" t="n">
        <v>1.1773</v>
      </c>
      <c r="AB18" t="n">
        <v>1.3901</v>
      </c>
    </row>
    <row r="19" customFormat="1" s="28">
      <c r="A19" t="n">
        <v>1931</v>
      </c>
      <c r="B19" t="n">
        <v>50.8621</v>
      </c>
      <c r="C19" t="n">
        <v>1.1203</v>
      </c>
      <c r="H19" t="n">
        <v>1.1203</v>
      </c>
      <c r="I19" t="n">
        <v>2.0051</v>
      </c>
      <c r="K19" t="n">
        <v>1.0071</v>
      </c>
      <c r="L19" t="n">
        <v>2.02</v>
      </c>
      <c r="M19" t="n">
        <v>3.032</v>
      </c>
      <c r="N19" t="n">
        <v>3.0391</v>
      </c>
      <c r="O19" t="n">
        <v>1.0137</v>
      </c>
      <c r="P19" t="n">
        <v>3.0544</v>
      </c>
      <c r="Q19" t="n">
        <v>7.1528</v>
      </c>
      <c r="R19" t="n">
        <v>9.2773</v>
      </c>
      <c r="S19" t="n">
        <v>2.0781</v>
      </c>
      <c r="T19" t="n">
        <v>4.1855</v>
      </c>
      <c r="U19" t="n">
        <v>2.1062</v>
      </c>
      <c r="V19" t="n">
        <v>4.2691</v>
      </c>
      <c r="W19" t="n">
        <v>3.2571</v>
      </c>
      <c r="X19" t="n">
        <v>2.2445</v>
      </c>
    </row>
    <row r="20" customFormat="1" s="28">
      <c r="A20" t="n">
        <v>1932</v>
      </c>
      <c r="B20" t="n">
        <v>50.2055</v>
      </c>
      <c r="H20" t="n">
        <v>0</v>
      </c>
      <c r="L20" t="n">
        <v>1.0089</v>
      </c>
      <c r="N20" t="n">
        <v>1.0117</v>
      </c>
      <c r="O20" t="n">
        <v>4.0505</v>
      </c>
      <c r="P20" t="n">
        <v>4.0674</v>
      </c>
      <c r="Q20" t="n">
        <v>7.1431</v>
      </c>
      <c r="S20" t="n">
        <v>6.2214</v>
      </c>
      <c r="T20" t="n">
        <v>7.3246</v>
      </c>
      <c r="U20" t="n">
        <v>7.3293</v>
      </c>
      <c r="V20" t="n">
        <v>6.3799</v>
      </c>
      <c r="W20" t="n">
        <v>2.1652</v>
      </c>
      <c r="X20" t="n">
        <v>1.1226</v>
      </c>
      <c r="Y20" t="n">
        <v>1.1624</v>
      </c>
      <c r="Z20" t="n">
        <v>1.2186</v>
      </c>
    </row>
    <row r="21" customFormat="1" s="28">
      <c r="A21" t="n">
        <v>1933</v>
      </c>
      <c r="B21" t="n">
        <v>56.9828</v>
      </c>
      <c r="H21" t="n">
        <v>0</v>
      </c>
      <c r="I21" t="n">
        <v>1.0023</v>
      </c>
      <c r="L21" t="n">
        <v>3.0238</v>
      </c>
      <c r="M21" t="n">
        <v>2.018</v>
      </c>
      <c r="N21" t="n">
        <v>2.0219</v>
      </c>
      <c r="O21" t="n">
        <v>2.0231</v>
      </c>
      <c r="P21" t="n">
        <v>4.0621</v>
      </c>
      <c r="Q21" t="n">
        <v>9.175000000000001</v>
      </c>
      <c r="R21" t="n">
        <v>8.223599999999999</v>
      </c>
      <c r="S21" t="n">
        <v>7.2425</v>
      </c>
      <c r="T21" t="n">
        <v>4.1747</v>
      </c>
      <c r="U21" t="n">
        <v>3.1362</v>
      </c>
      <c r="V21" t="n">
        <v>6.3665</v>
      </c>
      <c r="W21" t="n">
        <v>1.0784</v>
      </c>
      <c r="X21" t="n">
        <v>2.234</v>
      </c>
      <c r="Z21" t="n">
        <v>1.2006</v>
      </c>
    </row>
    <row r="22">
      <c r="A22" t="n">
        <v>1934</v>
      </c>
      <c r="B22" t="n">
        <v>54.1854</v>
      </c>
      <c r="H22" t="n">
        <v>0</v>
      </c>
      <c r="N22" t="n">
        <v>1.011</v>
      </c>
      <c r="P22" t="n">
        <v>2.0319</v>
      </c>
      <c r="Q22" t="n">
        <v>8.157</v>
      </c>
      <c r="R22" t="n">
        <v>11.3152</v>
      </c>
      <c r="S22" t="n">
        <v>6.2091</v>
      </c>
      <c r="T22" t="n">
        <v>7.3067</v>
      </c>
      <c r="U22" t="n">
        <v>4.1734</v>
      </c>
      <c r="V22" t="n">
        <v>5.3124</v>
      </c>
      <c r="W22" t="n">
        <v>7.5466</v>
      </c>
      <c r="X22" t="n">
        <v>1.1222</v>
      </c>
    </row>
    <row r="23" customFormat="1" s="28">
      <c r="A23" t="n">
        <v>1935</v>
      </c>
      <c r="B23" t="n">
        <v>71.4068</v>
      </c>
      <c r="H23" t="n">
        <v>0</v>
      </c>
      <c r="L23" t="n">
        <v>3.0221</v>
      </c>
      <c r="N23" t="n">
        <v>2.0197</v>
      </c>
      <c r="O23" t="n">
        <v>4.0458</v>
      </c>
      <c r="P23" t="n">
        <v>5.0753</v>
      </c>
      <c r="Q23" t="n">
        <v>10.1842</v>
      </c>
      <c r="R23" t="n">
        <v>10.267</v>
      </c>
      <c r="S23" t="n">
        <v>8.267099999999999</v>
      </c>
      <c r="T23" t="n">
        <v>13.5417</v>
      </c>
      <c r="U23" t="n">
        <v>2.0802</v>
      </c>
      <c r="V23" t="n">
        <v>4.2273</v>
      </c>
      <c r="W23" t="n">
        <v>5.3663</v>
      </c>
      <c r="X23" t="n">
        <v>3.3102</v>
      </c>
    </row>
    <row r="24" customFormat="1" s="28">
      <c r="A24" t="n">
        <v>1936</v>
      </c>
      <c r="B24" t="n">
        <v>82.31910000000001</v>
      </c>
      <c r="H24" t="n">
        <v>0</v>
      </c>
      <c r="K24" t="n">
        <v>1.0052</v>
      </c>
      <c r="L24" t="n">
        <v>4.0315</v>
      </c>
      <c r="N24" t="n">
        <v>4.0406</v>
      </c>
      <c r="O24" t="n">
        <v>4.0497</v>
      </c>
      <c r="P24" t="n">
        <v>7.1102</v>
      </c>
      <c r="Q24" t="n">
        <v>8.153499999999999</v>
      </c>
      <c r="R24" t="n">
        <v>14.3884</v>
      </c>
      <c r="S24" t="n">
        <v>9.317299999999999</v>
      </c>
      <c r="T24" t="n">
        <v>13.5831</v>
      </c>
      <c r="U24" t="n">
        <v>4.1736</v>
      </c>
      <c r="V24" t="n">
        <v>3.1912</v>
      </c>
      <c r="W24" t="n">
        <v>3.2365</v>
      </c>
      <c r="X24" t="n">
        <v>1.1233</v>
      </c>
      <c r="Y24" t="n">
        <v>1.1657</v>
      </c>
      <c r="Z24" t="n">
        <v>2.4186</v>
      </c>
      <c r="AB24" t="n">
        <v>1.3306</v>
      </c>
    </row>
    <row r="25" customFormat="1" s="28">
      <c r="A25" t="n">
        <v>1937</v>
      </c>
      <c r="B25" t="n">
        <v>58.7072</v>
      </c>
      <c r="H25" t="n">
        <v>0</v>
      </c>
      <c r="J25" t="n">
        <v>1.002</v>
      </c>
      <c r="M25" t="n">
        <v>1.0083</v>
      </c>
      <c r="N25" t="n">
        <v>2.0196</v>
      </c>
      <c r="O25" t="n">
        <v>4.0475</v>
      </c>
      <c r="P25" t="n">
        <v>5.0775</v>
      </c>
      <c r="Q25" t="n">
        <v>7.1322</v>
      </c>
      <c r="R25" t="n">
        <v>8.2202</v>
      </c>
      <c r="S25" t="n">
        <v>4.1338</v>
      </c>
      <c r="T25" t="n">
        <v>5.2143</v>
      </c>
      <c r="U25" t="n">
        <v>6.2488</v>
      </c>
      <c r="V25" t="n">
        <v>2.12</v>
      </c>
      <c r="W25" t="n">
        <v>3.2243</v>
      </c>
      <c r="X25" t="n">
        <v>3.3152</v>
      </c>
      <c r="Z25" t="n">
        <v>4.7385</v>
      </c>
      <c r="AA25" t="n">
        <v>1.2048</v>
      </c>
    </row>
    <row r="26" customFormat="1" s="28">
      <c r="A26" t="n">
        <v>1938</v>
      </c>
      <c r="B26" t="n">
        <v>50.9367</v>
      </c>
      <c r="H26" t="n">
        <v>0</v>
      </c>
      <c r="K26" t="n">
        <v>1.0048</v>
      </c>
      <c r="O26" t="n">
        <v>3.033</v>
      </c>
      <c r="P26" t="n">
        <v>3.0428</v>
      </c>
      <c r="Q26" t="n">
        <v>13.2365</v>
      </c>
      <c r="R26" t="n">
        <v>5.1324</v>
      </c>
      <c r="S26" t="n">
        <v>6.1993</v>
      </c>
      <c r="T26" t="n">
        <v>6.2414</v>
      </c>
      <c r="U26" t="n">
        <v>4.1595</v>
      </c>
      <c r="V26" t="n">
        <v>1.0585</v>
      </c>
      <c r="W26" t="n">
        <v>4.2967</v>
      </c>
      <c r="X26" t="n">
        <v>1.1008</v>
      </c>
      <c r="Y26" t="n">
        <v>1.1332</v>
      </c>
      <c r="AB26" t="n">
        <v>1.2977</v>
      </c>
    </row>
    <row r="27" customFormat="1" s="28">
      <c r="A27" t="n">
        <v>1939</v>
      </c>
      <c r="B27" t="n">
        <v>66.5665</v>
      </c>
      <c r="G27" t="n">
        <v>1.0025</v>
      </c>
      <c r="H27" t="n">
        <v>1.0025</v>
      </c>
      <c r="J27" t="n">
        <v>2.0032</v>
      </c>
      <c r="K27" t="n">
        <v>1.0044</v>
      </c>
      <c r="M27" t="n">
        <v>3.0214</v>
      </c>
      <c r="N27" t="n">
        <v>1.0084</v>
      </c>
      <c r="O27" t="n">
        <v>2.0204</v>
      </c>
      <c r="P27" t="n">
        <v>7.0943</v>
      </c>
      <c r="Q27" t="n">
        <v>6.1053</v>
      </c>
      <c r="R27" t="n">
        <v>4.1026</v>
      </c>
      <c r="S27" t="n">
        <v>6.1959</v>
      </c>
      <c r="T27" t="n">
        <v>5.2052</v>
      </c>
      <c r="U27" t="n">
        <v>11.4373</v>
      </c>
      <c r="V27" t="n">
        <v>6.3434</v>
      </c>
      <c r="W27" t="n">
        <v>4.2974</v>
      </c>
      <c r="X27" t="n">
        <v>1.1001</v>
      </c>
      <c r="Y27" t="n">
        <v>2.2757</v>
      </c>
      <c r="Z27" t="n">
        <v>2.349</v>
      </c>
    </row>
    <row r="28" customFormat="1" s="28">
      <c r="A28" t="n">
        <v>1940</v>
      </c>
      <c r="B28" t="n">
        <v>66.28740000000001</v>
      </c>
      <c r="H28" t="n">
        <v>0</v>
      </c>
      <c r="J28" t="n">
        <v>1.0015</v>
      </c>
      <c r="N28" t="n">
        <v>1.0081</v>
      </c>
      <c r="O28" t="n">
        <v>4.0389</v>
      </c>
      <c r="P28" t="n">
        <v>5.0694</v>
      </c>
      <c r="Q28" t="n">
        <v>9.154199999999999</v>
      </c>
      <c r="R28" t="n">
        <v>9.2242</v>
      </c>
      <c r="S28" t="n">
        <v>11.3466</v>
      </c>
      <c r="T28" t="n">
        <v>4.1556</v>
      </c>
      <c r="U28" t="n">
        <v>5.206</v>
      </c>
      <c r="V28" t="n">
        <v>10.6124</v>
      </c>
      <c r="W28" t="n">
        <v>4.3219</v>
      </c>
      <c r="Y28" t="n">
        <v>1.1485</v>
      </c>
    </row>
    <row r="29" customFormat="1" s="28">
      <c r="A29" t="n">
        <v>1941</v>
      </c>
      <c r="B29" t="n">
        <v>74.1497</v>
      </c>
      <c r="H29" t="n">
        <v>0</v>
      </c>
      <c r="I29" t="n">
        <v>1.0013</v>
      </c>
      <c r="K29" t="n">
        <v>1.004</v>
      </c>
      <c r="L29" t="n">
        <v>2.0109</v>
      </c>
      <c r="M29" t="n">
        <v>1.006</v>
      </c>
      <c r="N29" t="n">
        <v>5.0381</v>
      </c>
      <c r="O29" t="n">
        <v>2.0185</v>
      </c>
      <c r="P29" t="n">
        <v>7.093</v>
      </c>
      <c r="Q29" t="n">
        <v>9.1441</v>
      </c>
      <c r="R29" t="n">
        <v>13.3057</v>
      </c>
      <c r="S29" t="n">
        <v>5.1447</v>
      </c>
      <c r="T29" t="n">
        <v>13.4693</v>
      </c>
      <c r="U29" t="n">
        <v>2.0806</v>
      </c>
      <c r="V29" t="n">
        <v>6.3367</v>
      </c>
      <c r="W29" t="n">
        <v>3.224</v>
      </c>
      <c r="X29" t="n">
        <v>1.0931</v>
      </c>
      <c r="Z29" t="n">
        <v>1.1799</v>
      </c>
    </row>
    <row r="30">
      <c r="A30" t="n">
        <v>1942</v>
      </c>
      <c r="B30" t="n">
        <v>60.7481</v>
      </c>
      <c r="H30" t="n">
        <v>0</v>
      </c>
      <c r="L30" t="n">
        <v>1.005</v>
      </c>
      <c r="M30" t="n">
        <v>1.0054</v>
      </c>
      <c r="N30" t="n">
        <v>2.014</v>
      </c>
      <c r="O30" t="n">
        <v>4.0331</v>
      </c>
      <c r="P30" t="n">
        <v>7.0884</v>
      </c>
      <c r="Q30" t="n">
        <v>12.176</v>
      </c>
      <c r="R30" t="n">
        <v>6.1284</v>
      </c>
      <c r="S30" t="n">
        <v>1.0267</v>
      </c>
      <c r="T30" t="n">
        <v>9.3041</v>
      </c>
      <c r="U30" t="n">
        <v>9.362500000000001</v>
      </c>
      <c r="V30" t="n">
        <v>4.2136</v>
      </c>
      <c r="Y30" t="n">
        <v>2.2335</v>
      </c>
      <c r="Z30" t="n">
        <v>1.1574</v>
      </c>
    </row>
    <row r="31" customFormat="1" s="28">
      <c r="A31" t="n">
        <v>1943</v>
      </c>
      <c r="B31" t="n">
        <v>90.1951</v>
      </c>
      <c r="H31" t="n">
        <v>0</v>
      </c>
      <c r="I31" t="n">
        <v>1.0011</v>
      </c>
      <c r="N31" t="n">
        <v>3.0203</v>
      </c>
      <c r="P31" t="n">
        <v>9.1098</v>
      </c>
      <c r="Q31" t="n">
        <v>13.1844</v>
      </c>
      <c r="R31" t="n">
        <v>14.3021</v>
      </c>
      <c r="S31" t="n">
        <v>14.3794</v>
      </c>
      <c r="T31" t="n">
        <v>11.3759</v>
      </c>
      <c r="U31" t="n">
        <v>8.331300000000001</v>
      </c>
      <c r="V31" t="n">
        <v>6.3351</v>
      </c>
      <c r="W31" t="n">
        <v>2.1482</v>
      </c>
      <c r="X31" t="n">
        <v>3.2794</v>
      </c>
      <c r="Z31" t="n">
        <v>1.1777</v>
      </c>
      <c r="AB31" t="n">
        <v>2.5504</v>
      </c>
    </row>
    <row r="32" customFormat="1" s="28">
      <c r="A32" t="n">
        <v>1944</v>
      </c>
      <c r="B32" t="n">
        <v>91.5389</v>
      </c>
      <c r="C32" t="n">
        <v>1.0558</v>
      </c>
      <c r="H32" t="n">
        <v>1.0558</v>
      </c>
      <c r="K32" t="n">
        <v>1.0029</v>
      </c>
      <c r="M32" t="n">
        <v>2.0095</v>
      </c>
      <c r="N32" t="n">
        <v>2.0131</v>
      </c>
      <c r="O32" t="n">
        <v>9.069900000000001</v>
      </c>
      <c r="P32" t="n">
        <v>11.1269</v>
      </c>
      <c r="Q32" t="n">
        <v>8.1061</v>
      </c>
      <c r="R32" t="n">
        <v>10.1965</v>
      </c>
      <c r="S32" t="n">
        <v>14.34</v>
      </c>
      <c r="T32" t="n">
        <v>12.3819</v>
      </c>
      <c r="U32" t="n">
        <v>6.2361</v>
      </c>
      <c r="V32" t="n">
        <v>4.2146</v>
      </c>
      <c r="W32" t="n">
        <v>2.1365</v>
      </c>
      <c r="X32" t="n">
        <v>5.4233</v>
      </c>
      <c r="Y32" t="n">
        <v>2.2258</v>
      </c>
    </row>
    <row r="33" customFormat="1" s="28">
      <c r="A33" t="n">
        <v>1945</v>
      </c>
      <c r="B33" t="n">
        <v>87.256</v>
      </c>
      <c r="E33" t="n">
        <v>1.0026</v>
      </c>
      <c r="H33" t="n">
        <v>1.0026</v>
      </c>
      <c r="J33" t="n">
        <v>1.0011</v>
      </c>
      <c r="L33" t="n">
        <v>1.0042</v>
      </c>
      <c r="N33" t="n">
        <v>2.0119</v>
      </c>
      <c r="O33" t="n">
        <v>3.0226</v>
      </c>
      <c r="P33" t="n">
        <v>6.0631</v>
      </c>
      <c r="Q33" t="n">
        <v>8.1043</v>
      </c>
      <c r="R33" t="n">
        <v>12.2187</v>
      </c>
      <c r="S33" t="n">
        <v>8.187099999999999</v>
      </c>
      <c r="T33" t="n">
        <v>6.1767</v>
      </c>
      <c r="U33" t="n">
        <v>13.4901</v>
      </c>
      <c r="V33" t="n">
        <v>5.257</v>
      </c>
      <c r="W33" t="n">
        <v>9.5893</v>
      </c>
      <c r="X33" t="n">
        <v>2.1642</v>
      </c>
      <c r="Y33" t="n">
        <v>4.4284</v>
      </c>
      <c r="Z33" t="n">
        <v>2.295</v>
      </c>
      <c r="AB33" t="n">
        <v>1.2396</v>
      </c>
    </row>
    <row r="34">
      <c r="A34" t="n">
        <v>1946</v>
      </c>
      <c r="B34" t="n">
        <v>72.7454</v>
      </c>
      <c r="H34" t="n">
        <v>0</v>
      </c>
      <c r="L34" t="n">
        <v>2.0075</v>
      </c>
      <c r="N34" t="n">
        <v>3.0159</v>
      </c>
      <c r="P34" t="n">
        <v>13.1223</v>
      </c>
      <c r="Q34" t="n">
        <v>12.155</v>
      </c>
      <c r="R34" t="n">
        <v>8.1333</v>
      </c>
      <c r="S34" t="n">
        <v>10.2127</v>
      </c>
      <c r="T34" t="n">
        <v>6.1707</v>
      </c>
      <c r="U34" t="n">
        <v>8.3003</v>
      </c>
      <c r="W34" t="n">
        <v>7.4248</v>
      </c>
      <c r="Y34" t="n">
        <v>2.2028</v>
      </c>
    </row>
    <row r="35" customFormat="1" s="28">
      <c r="A35" t="n">
        <v>1947</v>
      </c>
      <c r="B35" t="n">
        <v>81.49760000000001</v>
      </c>
      <c r="H35" t="n">
        <v>0</v>
      </c>
      <c r="M35" t="n">
        <v>1.0041</v>
      </c>
      <c r="N35" t="n">
        <v>3.0149</v>
      </c>
      <c r="O35" t="n">
        <v>6.0399</v>
      </c>
      <c r="P35" t="n">
        <v>8.0707</v>
      </c>
      <c r="Q35" t="n">
        <v>12.1541</v>
      </c>
      <c r="R35" t="n">
        <v>10.1742</v>
      </c>
      <c r="S35" t="n">
        <v>5.1073</v>
      </c>
      <c r="T35" t="n">
        <v>10.293</v>
      </c>
      <c r="U35" t="n">
        <v>11.4545</v>
      </c>
      <c r="V35" t="n">
        <v>5.2643</v>
      </c>
      <c r="W35" t="n">
        <v>2.1314</v>
      </c>
      <c r="X35" t="n">
        <v>1.0914</v>
      </c>
      <c r="Y35" t="n">
        <v>2.2243</v>
      </c>
      <c r="Z35" t="n">
        <v>2.295</v>
      </c>
      <c r="AA35" t="n">
        <v>1.1787</v>
      </c>
    </row>
    <row r="36" customFormat="1" s="28">
      <c r="A36" t="n">
        <v>1948</v>
      </c>
      <c r="B36" t="n">
        <v>80.3403</v>
      </c>
      <c r="H36" t="n">
        <v>0</v>
      </c>
      <c r="I36" t="n">
        <v>1.0008</v>
      </c>
      <c r="K36" t="n">
        <v>1.0019</v>
      </c>
      <c r="M36" t="n">
        <v>3.0106</v>
      </c>
      <c r="N36" t="n">
        <v>5.0228</v>
      </c>
      <c r="O36" t="n">
        <v>3.0193</v>
      </c>
      <c r="P36" t="n">
        <v>3.0264</v>
      </c>
      <c r="Q36" t="n">
        <v>6.0737</v>
      </c>
      <c r="R36" t="n">
        <v>11.1815</v>
      </c>
      <c r="S36" t="n">
        <v>12.2478</v>
      </c>
      <c r="T36" t="n">
        <v>9.2567</v>
      </c>
      <c r="U36" t="n">
        <v>7.3043</v>
      </c>
      <c r="V36" t="n">
        <v>8.437799999999999</v>
      </c>
      <c r="W36" t="n">
        <v>5.3401</v>
      </c>
      <c r="X36" t="n">
        <v>3.2718</v>
      </c>
      <c r="Z36" t="n">
        <v>1.1448</v>
      </c>
    </row>
    <row r="37" customFormat="1" s="28">
      <c r="A37" t="n">
        <v>1949</v>
      </c>
      <c r="B37" t="n">
        <v>105.1207</v>
      </c>
      <c r="H37" t="n">
        <v>0</v>
      </c>
      <c r="K37" t="n">
        <v>1.0016</v>
      </c>
      <c r="L37" t="n">
        <v>2.0053</v>
      </c>
      <c r="M37" t="n">
        <v>1.0033</v>
      </c>
      <c r="N37" t="n">
        <v>1.0041</v>
      </c>
      <c r="O37" t="n">
        <v>8.0488</v>
      </c>
      <c r="P37" t="n">
        <v>13.1101</v>
      </c>
      <c r="Q37" t="n">
        <v>8.098100000000001</v>
      </c>
      <c r="R37" t="n">
        <v>10.1542</v>
      </c>
      <c r="S37" t="n">
        <v>11.2209</v>
      </c>
      <c r="T37" t="n">
        <v>14.3903</v>
      </c>
      <c r="U37" t="n">
        <v>8.3607</v>
      </c>
      <c r="V37" t="n">
        <v>15.8467</v>
      </c>
      <c r="W37" t="n">
        <v>5.3491</v>
      </c>
      <c r="X37" t="n">
        <v>3.2835</v>
      </c>
      <c r="Y37" t="n">
        <v>2.244</v>
      </c>
    </row>
    <row r="38" customFormat="1" s="28">
      <c r="A38" t="n">
        <v>1950</v>
      </c>
      <c r="B38" t="n">
        <v>113.1167</v>
      </c>
      <c r="H38" t="n">
        <v>0</v>
      </c>
      <c r="L38" t="n">
        <v>1.0025</v>
      </c>
      <c r="N38" t="n">
        <v>2.0085</v>
      </c>
      <c r="O38" t="n">
        <v>4.0241</v>
      </c>
      <c r="P38" t="n">
        <v>7.0592</v>
      </c>
      <c r="Q38" t="n">
        <v>17.1973</v>
      </c>
      <c r="R38" t="n">
        <v>17.2813</v>
      </c>
      <c r="S38" t="n">
        <v>9.176</v>
      </c>
      <c r="T38" t="n">
        <v>19.5229</v>
      </c>
      <c r="U38" t="n">
        <v>11.392</v>
      </c>
      <c r="V38" t="n">
        <v>8.363899999999999</v>
      </c>
      <c r="W38" t="n">
        <v>6.3332</v>
      </c>
      <c r="X38" t="n">
        <v>4.2837</v>
      </c>
      <c r="Y38" t="n">
        <v>5.4722</v>
      </c>
    </row>
    <row r="39" customFormat="1" s="28">
      <c r="A39" t="n">
        <v>1951</v>
      </c>
      <c r="B39" t="n">
        <v>107.4397</v>
      </c>
      <c r="H39" t="n">
        <v>0</v>
      </c>
      <c r="K39" t="n">
        <v>2.0027</v>
      </c>
      <c r="L39" t="n">
        <v>3.0069</v>
      </c>
      <c r="M39" t="n">
        <v>1.003</v>
      </c>
      <c r="N39" t="n">
        <v>1.0039</v>
      </c>
      <c r="O39" t="n">
        <v>6.0337</v>
      </c>
      <c r="P39" t="n">
        <v>8.0654</v>
      </c>
      <c r="Q39" t="n">
        <v>11.1223</v>
      </c>
      <c r="R39" t="n">
        <v>22.3727</v>
      </c>
      <c r="S39" t="n">
        <v>11.2129</v>
      </c>
      <c r="T39" t="n">
        <v>14.3677</v>
      </c>
      <c r="U39" t="n">
        <v>9.323600000000001</v>
      </c>
      <c r="V39" t="n">
        <v>12.5434</v>
      </c>
      <c r="W39" t="n">
        <v>1.0575</v>
      </c>
      <c r="X39" t="n">
        <v>3.2235</v>
      </c>
      <c r="Y39" t="n">
        <v>1.1006</v>
      </c>
    </row>
    <row r="40" customFormat="1" s="28">
      <c r="A40" t="n">
        <v>1952</v>
      </c>
      <c r="B40" t="n">
        <v>112.9108</v>
      </c>
      <c r="H40" t="n">
        <v>0</v>
      </c>
      <c r="I40" t="n">
        <v>1.0007</v>
      </c>
      <c r="L40" t="n">
        <v>1.0021</v>
      </c>
      <c r="M40" t="n">
        <v>2.0054</v>
      </c>
      <c r="N40" t="n">
        <v>1.004</v>
      </c>
      <c r="O40" t="n">
        <v>7.0378</v>
      </c>
      <c r="P40" t="n">
        <v>9.0694</v>
      </c>
      <c r="Q40" t="n">
        <v>16.1737</v>
      </c>
      <c r="R40" t="n">
        <v>9.148099999999999</v>
      </c>
      <c r="S40" t="n">
        <v>14.2648</v>
      </c>
      <c r="T40" t="n">
        <v>5.1243</v>
      </c>
      <c r="U40" t="n">
        <v>20.7189</v>
      </c>
      <c r="V40" t="n">
        <v>13.5775</v>
      </c>
      <c r="W40" t="n">
        <v>9.500500000000001</v>
      </c>
      <c r="X40" t="n">
        <v>1.0721</v>
      </c>
      <c r="Y40" t="n">
        <v>2.2117</v>
      </c>
    </row>
    <row r="41" customFormat="1" s="28">
      <c r="A41" t="n">
        <v>1953</v>
      </c>
      <c r="B41" t="n">
        <v>95.1001</v>
      </c>
      <c r="H41" t="n">
        <v>0</v>
      </c>
      <c r="K41" t="n">
        <v>1.0012</v>
      </c>
      <c r="M41" t="n">
        <v>2.0048</v>
      </c>
      <c r="N41" t="n">
        <v>1.0036</v>
      </c>
      <c r="O41" t="n">
        <v>4.0199</v>
      </c>
      <c r="P41" t="n">
        <v>9.068</v>
      </c>
      <c r="Q41" t="n">
        <v>6.0619</v>
      </c>
      <c r="R41" t="n">
        <v>24.3807</v>
      </c>
      <c r="S41" t="n">
        <v>18.3303</v>
      </c>
      <c r="T41" t="n">
        <v>7.1694</v>
      </c>
      <c r="U41" t="n">
        <v>9.3231</v>
      </c>
      <c r="V41" t="n">
        <v>4.1777</v>
      </c>
      <c r="W41" t="n">
        <v>5.289</v>
      </c>
      <c r="X41" t="n">
        <v>2.1558</v>
      </c>
      <c r="Y41" t="n">
        <v>1.1147</v>
      </c>
    </row>
    <row r="42" customFormat="1" s="28">
      <c r="A42" t="n">
        <v>1954</v>
      </c>
      <c r="B42" t="n">
        <v>105.4935</v>
      </c>
      <c r="E42" t="n">
        <v>1.0018</v>
      </c>
      <c r="H42" t="n">
        <v>1.0018</v>
      </c>
      <c r="I42" t="n">
        <v>1.0006</v>
      </c>
      <c r="J42" t="n">
        <v>1.0004</v>
      </c>
      <c r="K42" t="n">
        <v>1.0009</v>
      </c>
      <c r="L42" t="n">
        <v>1.0015</v>
      </c>
      <c r="M42" t="n">
        <v>1.0022</v>
      </c>
      <c r="N42" t="n">
        <v>2.0068</v>
      </c>
      <c r="O42" t="n">
        <v>8.036199999999999</v>
      </c>
      <c r="P42" t="n">
        <v>9.0647</v>
      </c>
      <c r="Q42" t="n">
        <v>11.1046</v>
      </c>
      <c r="R42" t="n">
        <v>11.1658</v>
      </c>
      <c r="S42" t="n">
        <v>15.2527</v>
      </c>
      <c r="T42" t="n">
        <v>10.2274</v>
      </c>
      <c r="U42" t="n">
        <v>8.274699999999999</v>
      </c>
      <c r="V42" t="n">
        <v>10.4117</v>
      </c>
      <c r="W42" t="n">
        <v>6.3236</v>
      </c>
      <c r="X42" t="n">
        <v>4.2931</v>
      </c>
      <c r="Y42" t="n">
        <v>2.2037</v>
      </c>
      <c r="Z42" t="n">
        <v>1.1212</v>
      </c>
    </row>
    <row r="43" customFormat="1" s="28">
      <c r="A43" t="n">
        <v>1955</v>
      </c>
      <c r="B43" t="n">
        <v>118.2614</v>
      </c>
      <c r="C43" t="n">
        <v>1.0428</v>
      </c>
      <c r="D43" t="n">
        <v>1.0032</v>
      </c>
      <c r="F43" t="n">
        <v>1.0013</v>
      </c>
      <c r="H43" t="n">
        <v>3.0473</v>
      </c>
      <c r="I43" t="n">
        <v>1.0006</v>
      </c>
      <c r="K43" t="n">
        <v>1.0008</v>
      </c>
      <c r="L43" t="n">
        <v>2.003</v>
      </c>
      <c r="N43" t="n">
        <v>2.0064</v>
      </c>
      <c r="O43" t="n">
        <v>4.0179</v>
      </c>
      <c r="P43" t="n">
        <v>9.061</v>
      </c>
      <c r="Q43" t="n">
        <v>15.1381</v>
      </c>
      <c r="R43" t="n">
        <v>16.2279</v>
      </c>
      <c r="S43" t="n">
        <v>13.2247</v>
      </c>
      <c r="T43" t="n">
        <v>3.0668</v>
      </c>
      <c r="U43" t="n">
        <v>23.8132</v>
      </c>
      <c r="V43" t="n">
        <v>9.378299999999999</v>
      </c>
      <c r="W43" t="n">
        <v>5.2903</v>
      </c>
      <c r="X43" t="n">
        <v>4.3059</v>
      </c>
      <c r="Y43" t="n">
        <v>3.321</v>
      </c>
      <c r="Z43" t="n">
        <v>1.1469</v>
      </c>
      <c r="AB43" t="n">
        <v>1.2113</v>
      </c>
    </row>
    <row r="44" customFormat="1" s="28">
      <c r="A44" t="n">
        <v>1956</v>
      </c>
      <c r="B44" t="n">
        <v>130.3035</v>
      </c>
      <c r="E44" t="n">
        <v>1.0015</v>
      </c>
      <c r="H44" t="n">
        <v>1.0015</v>
      </c>
      <c r="I44" t="n">
        <v>1.0006</v>
      </c>
      <c r="K44" t="n">
        <v>1.0008</v>
      </c>
      <c r="L44" t="n">
        <v>1.0014</v>
      </c>
      <c r="M44" t="n">
        <v>1.0021</v>
      </c>
      <c r="N44" t="n">
        <v>7.022</v>
      </c>
      <c r="O44" t="n">
        <v>2.0091</v>
      </c>
      <c r="P44" t="n">
        <v>10.07</v>
      </c>
      <c r="Q44" t="n">
        <v>12.1114</v>
      </c>
      <c r="R44" t="n">
        <v>23.3137</v>
      </c>
      <c r="S44" t="n">
        <v>13.2396</v>
      </c>
      <c r="T44" t="n">
        <v>17.3865</v>
      </c>
      <c r="U44" t="n">
        <v>8.279299999999999</v>
      </c>
      <c r="V44" t="n">
        <v>15.6605</v>
      </c>
      <c r="W44" t="n">
        <v>6.3481</v>
      </c>
      <c r="X44" t="n">
        <v>6.473</v>
      </c>
      <c r="Y44" t="n">
        <v>2.232</v>
      </c>
      <c r="AA44" t="n">
        <v>1.152</v>
      </c>
    </row>
    <row r="45" customFormat="1" s="28">
      <c r="A45" t="n">
        <v>1957</v>
      </c>
      <c r="B45" t="n">
        <v>112.9009</v>
      </c>
      <c r="H45" t="n">
        <v>0</v>
      </c>
      <c r="J45" t="n">
        <v>1.0004</v>
      </c>
      <c r="K45" t="n">
        <v>1.0009</v>
      </c>
      <c r="L45" t="n">
        <v>1.0014</v>
      </c>
      <c r="M45" t="n">
        <v>2.0042</v>
      </c>
      <c r="N45" t="n">
        <v>1.0033</v>
      </c>
      <c r="O45" t="n">
        <v>3.014</v>
      </c>
      <c r="P45" t="n">
        <v>7.0484</v>
      </c>
      <c r="Q45" t="n">
        <v>14.131</v>
      </c>
      <c r="R45" t="n">
        <v>11.1565</v>
      </c>
      <c r="S45" t="n">
        <v>18.3349</v>
      </c>
      <c r="T45" t="n">
        <v>11.262</v>
      </c>
      <c r="U45" t="n">
        <v>10.3705</v>
      </c>
      <c r="V45" t="n">
        <v>8.364000000000001</v>
      </c>
      <c r="W45" t="n">
        <v>5.2976</v>
      </c>
      <c r="X45" t="n">
        <v>7.5843</v>
      </c>
      <c r="Y45" t="n">
        <v>5.6286</v>
      </c>
      <c r="Z45" t="n">
        <v>4.6988</v>
      </c>
    </row>
    <row r="46" customFormat="1" s="28">
      <c r="A46" t="n">
        <v>1958</v>
      </c>
      <c r="B46" t="n">
        <v>129.0817</v>
      </c>
      <c r="H46" t="n">
        <v>0</v>
      </c>
      <c r="I46" t="n">
        <v>1.0006</v>
      </c>
      <c r="M46" t="n">
        <v>2.0039</v>
      </c>
      <c r="N46" t="n">
        <v>7.0225</v>
      </c>
      <c r="O46" t="n">
        <v>5.0219</v>
      </c>
      <c r="P46" t="n">
        <v>13.0844</v>
      </c>
      <c r="Q46" t="n">
        <v>14.1268</v>
      </c>
      <c r="R46" t="n">
        <v>18.2467</v>
      </c>
      <c r="S46" t="n">
        <v>17.3083</v>
      </c>
      <c r="T46" t="n">
        <v>13.31</v>
      </c>
      <c r="U46" t="n">
        <v>13.4561</v>
      </c>
      <c r="V46" t="n">
        <v>10.4706</v>
      </c>
      <c r="W46" t="n">
        <v>7.4152</v>
      </c>
      <c r="X46" t="n">
        <v>4.3537</v>
      </c>
      <c r="Y46" t="n">
        <v>2.2611</v>
      </c>
    </row>
    <row r="47" customFormat="1" s="28">
      <c r="A47" t="n">
        <v>1959</v>
      </c>
      <c r="B47" t="n">
        <v>122.265</v>
      </c>
      <c r="H47" t="n">
        <v>0</v>
      </c>
      <c r="I47" t="n">
        <v>1.0006</v>
      </c>
      <c r="L47" t="n">
        <v>1.0013</v>
      </c>
      <c r="M47" t="n">
        <v>1.0018</v>
      </c>
      <c r="N47" t="n">
        <v>3.0089</v>
      </c>
      <c r="O47" t="n">
        <v>9.038600000000001</v>
      </c>
      <c r="P47" t="n">
        <v>10.0628</v>
      </c>
      <c r="Q47" t="n">
        <v>16.1394</v>
      </c>
      <c r="R47" t="n">
        <v>9.112500000000001</v>
      </c>
      <c r="S47" t="n">
        <v>15.2683</v>
      </c>
      <c r="T47" t="n">
        <v>14.3188</v>
      </c>
      <c r="U47" t="n">
        <v>17.5577</v>
      </c>
      <c r="V47" t="n">
        <v>8.369400000000001</v>
      </c>
      <c r="W47" t="n">
        <v>5.2925</v>
      </c>
      <c r="X47" t="n">
        <v>5.4343</v>
      </c>
      <c r="Y47" t="n">
        <v>5.6579</v>
      </c>
    </row>
    <row r="48" customFormat="1" s="26">
      <c r="A48" t="n">
        <v>1960</v>
      </c>
      <c r="B48" t="n">
        <v>156.5851</v>
      </c>
      <c r="H48" t="n">
        <v>0</v>
      </c>
      <c r="J48" t="n">
        <v>1.0004</v>
      </c>
      <c r="L48" t="n">
        <v>1.0012</v>
      </c>
      <c r="M48" t="n">
        <v>4.0077</v>
      </c>
      <c r="N48" t="n">
        <v>2.0058</v>
      </c>
      <c r="O48" t="n">
        <v>5.0216</v>
      </c>
      <c r="P48" t="n">
        <v>11.0679</v>
      </c>
      <c r="Q48" t="n">
        <v>18.1577</v>
      </c>
      <c r="R48" t="n">
        <v>20.2468</v>
      </c>
      <c r="S48" t="n">
        <v>17.2992</v>
      </c>
      <c r="T48" t="n">
        <v>19.4702</v>
      </c>
      <c r="U48" t="n">
        <v>16.5431</v>
      </c>
      <c r="V48" t="n">
        <v>14.6688</v>
      </c>
      <c r="W48" t="n">
        <v>10.6028</v>
      </c>
      <c r="X48" t="n">
        <v>10.8969</v>
      </c>
      <c r="Y48" t="n">
        <v>3.4087</v>
      </c>
      <c r="Z48" t="n">
        <v>1.1863</v>
      </c>
    </row>
    <row r="49" customFormat="1" s="26">
      <c r="A49" t="n">
        <v>1961</v>
      </c>
      <c r="B49" t="n">
        <v>135.2849</v>
      </c>
      <c r="C49" t="n">
        <v>1.0399</v>
      </c>
      <c r="H49" t="n">
        <v>1.0399</v>
      </c>
      <c r="K49" t="n">
        <v>1.0007</v>
      </c>
      <c r="L49" t="n">
        <v>2.0024</v>
      </c>
      <c r="N49" t="n">
        <v>1.0028</v>
      </c>
      <c r="O49" t="n">
        <v>7.0288</v>
      </c>
      <c r="P49" t="n">
        <v>11.0652</v>
      </c>
      <c r="Q49" t="n">
        <v>17.1406</v>
      </c>
      <c r="R49" t="n">
        <v>23.2721</v>
      </c>
      <c r="S49" t="n">
        <v>18.2995</v>
      </c>
      <c r="T49" t="n">
        <v>15.3729</v>
      </c>
      <c r="U49" t="n">
        <v>13.4236</v>
      </c>
      <c r="V49" t="n">
        <v>10.4608</v>
      </c>
      <c r="W49" t="n">
        <v>7.4062</v>
      </c>
      <c r="X49" t="n">
        <v>3.2609</v>
      </c>
      <c r="Y49" t="n">
        <v>2.2655</v>
      </c>
      <c r="AA49" t="n">
        <v>1.2431</v>
      </c>
    </row>
    <row r="50" customFormat="1" s="28">
      <c r="A50" t="n">
        <v>1962</v>
      </c>
      <c r="B50" t="n">
        <v>149.6476</v>
      </c>
      <c r="H50" t="n">
        <v>0</v>
      </c>
      <c r="J50" t="n">
        <v>2.0008</v>
      </c>
      <c r="L50" t="n">
        <v>2.0025</v>
      </c>
      <c r="M50" t="n">
        <v>1.0017</v>
      </c>
      <c r="N50" t="n">
        <v>5.0139</v>
      </c>
      <c r="O50" t="n">
        <v>4.0174</v>
      </c>
      <c r="P50" t="n">
        <v>15.0901</v>
      </c>
      <c r="Q50" t="n">
        <v>13.1093</v>
      </c>
      <c r="R50" t="n">
        <v>18.2144</v>
      </c>
      <c r="S50" t="n">
        <v>16.2709</v>
      </c>
      <c r="T50" t="n">
        <v>18.4611</v>
      </c>
      <c r="U50" t="n">
        <v>19.6492</v>
      </c>
      <c r="V50" t="n">
        <v>10.4747</v>
      </c>
      <c r="W50" t="n">
        <v>8.4785</v>
      </c>
      <c r="X50" t="n">
        <v>8.6973</v>
      </c>
      <c r="Z50" t="n">
        <v>4.7341</v>
      </c>
      <c r="AA50" t="n">
        <v>2.4318</v>
      </c>
    </row>
    <row r="51" customFormat="1" s="26">
      <c r="A51" t="n">
        <v>1963</v>
      </c>
      <c r="B51" t="n">
        <v>156.3176</v>
      </c>
      <c r="H51" t="n">
        <v>0</v>
      </c>
      <c r="J51" t="n">
        <v>1.0004</v>
      </c>
      <c r="K51" t="n">
        <v>1.0008</v>
      </c>
      <c r="N51" t="n">
        <v>1.0028</v>
      </c>
      <c r="O51" t="n">
        <v>8.034599999999999</v>
      </c>
      <c r="P51" t="n">
        <v>12.0749</v>
      </c>
      <c r="Q51" t="n">
        <v>19.1618</v>
      </c>
      <c r="R51" t="n">
        <v>24.3006</v>
      </c>
      <c r="S51" t="n">
        <v>17.2905</v>
      </c>
      <c r="T51" t="n">
        <v>19.5004</v>
      </c>
      <c r="U51" t="n">
        <v>17.6019</v>
      </c>
      <c r="V51" t="n">
        <v>17.8061</v>
      </c>
      <c r="W51" t="n">
        <v>9.5528</v>
      </c>
      <c r="X51" t="n">
        <v>2.1732</v>
      </c>
      <c r="Y51" t="n">
        <v>4.5608</v>
      </c>
      <c r="AA51" t="n">
        <v>1.2561</v>
      </c>
    </row>
    <row r="52" customFormat="1" s="28">
      <c r="A52" t="n">
        <v>1964</v>
      </c>
      <c r="B52" t="n">
        <v>171.5692</v>
      </c>
      <c r="H52" t="n">
        <v>0</v>
      </c>
      <c r="K52" t="n">
        <v>3.0023</v>
      </c>
      <c r="M52" t="n">
        <v>2.0037</v>
      </c>
      <c r="N52" t="n">
        <v>1.0027</v>
      </c>
      <c r="O52" t="n">
        <v>7.0298</v>
      </c>
      <c r="P52" t="n">
        <v>17.1009</v>
      </c>
      <c r="Q52" t="n">
        <v>17.1406</v>
      </c>
      <c r="R52" t="n">
        <v>21.2605</v>
      </c>
      <c r="S52" t="n">
        <v>17.2689</v>
      </c>
      <c r="T52" t="n">
        <v>23.5916</v>
      </c>
      <c r="U52" t="n">
        <v>20.6673</v>
      </c>
      <c r="V52" t="n">
        <v>17.741</v>
      </c>
      <c r="W52" t="n">
        <v>9.514699999999999</v>
      </c>
      <c r="X52" t="n">
        <v>9.7142</v>
      </c>
      <c r="Y52" t="n">
        <v>4.531</v>
      </c>
    </row>
    <row r="53" customFormat="1" s="28">
      <c r="A53" t="n">
        <v>1965</v>
      </c>
      <c r="B53" t="n">
        <v>179.5091</v>
      </c>
      <c r="H53" t="n">
        <v>0</v>
      </c>
      <c r="K53" t="n">
        <v>4.003</v>
      </c>
      <c r="N53" t="n">
        <v>2.0055</v>
      </c>
      <c r="O53" t="n">
        <v>9.0375</v>
      </c>
      <c r="P53" t="n">
        <v>21.1283</v>
      </c>
      <c r="Q53" t="n">
        <v>21.1699</v>
      </c>
      <c r="R53" t="n">
        <v>21.2457</v>
      </c>
      <c r="S53" t="n">
        <v>23.3595</v>
      </c>
      <c r="T53" t="n">
        <v>23.5787</v>
      </c>
      <c r="U53" t="n">
        <v>11.3747</v>
      </c>
      <c r="V53" t="n">
        <v>18.7593</v>
      </c>
      <c r="W53" t="n">
        <v>12.6615</v>
      </c>
      <c r="X53" t="n">
        <v>4.3233</v>
      </c>
      <c r="Y53" t="n">
        <v>5.6457</v>
      </c>
      <c r="AA53" t="n">
        <v>1.2166</v>
      </c>
    </row>
    <row r="54" customFormat="1" s="28">
      <c r="A54" t="n">
        <v>1966</v>
      </c>
      <c r="B54" t="n">
        <v>192.0124</v>
      </c>
      <c r="F54" t="n">
        <v>1.0011</v>
      </c>
      <c r="H54" t="n">
        <v>1.0011</v>
      </c>
      <c r="J54" t="n">
        <v>1.0004</v>
      </c>
      <c r="K54" t="n">
        <v>2.0015</v>
      </c>
      <c r="L54" t="n">
        <v>4.0048</v>
      </c>
      <c r="O54" t="n">
        <v>13.0539</v>
      </c>
      <c r="P54" t="n">
        <v>26.1558</v>
      </c>
      <c r="Q54" t="n">
        <v>18.1515</v>
      </c>
      <c r="R54" t="n">
        <v>28.3246</v>
      </c>
      <c r="S54" t="n">
        <v>22.3365</v>
      </c>
      <c r="T54" t="n">
        <v>17.4123</v>
      </c>
      <c r="U54" t="n">
        <v>19.6697</v>
      </c>
      <c r="V54" t="n">
        <v>10.4317</v>
      </c>
      <c r="W54" t="n">
        <v>16.9229</v>
      </c>
      <c r="X54" t="n">
        <v>4.3193</v>
      </c>
      <c r="Y54" t="n">
        <v>2.2551</v>
      </c>
      <c r="Z54" t="n">
        <v>2.3738</v>
      </c>
      <c r="AA54" t="n">
        <v>1.2351</v>
      </c>
      <c r="AB54" t="n">
        <v>1.3624</v>
      </c>
    </row>
    <row r="55" customFormat="1" s="28">
      <c r="A55" t="n">
        <v>1967</v>
      </c>
      <c r="B55" t="n">
        <v>203.9987</v>
      </c>
      <c r="H55" t="n">
        <v>0</v>
      </c>
      <c r="K55" t="n">
        <v>2.0015</v>
      </c>
      <c r="M55" t="n">
        <v>3.0051</v>
      </c>
      <c r="N55" t="n">
        <v>3.0081</v>
      </c>
      <c r="O55" t="n">
        <v>11.0449</v>
      </c>
      <c r="P55" t="n">
        <v>15.0852</v>
      </c>
      <c r="Q55" t="n">
        <v>22.1738</v>
      </c>
      <c r="R55" t="n">
        <v>28.3264</v>
      </c>
      <c r="S55" t="n">
        <v>29.4445</v>
      </c>
      <c r="T55" t="n">
        <v>20.4554</v>
      </c>
      <c r="U55" t="n">
        <v>27.9287</v>
      </c>
      <c r="V55" t="n">
        <v>19.7947</v>
      </c>
      <c r="W55" t="n">
        <v>9.471</v>
      </c>
      <c r="X55" t="n">
        <v>6.4425</v>
      </c>
      <c r="Y55" t="n">
        <v>2.2384</v>
      </c>
      <c r="Z55" t="n">
        <v>2.3578</v>
      </c>
      <c r="AA55" t="n">
        <v>1.2209</v>
      </c>
    </row>
    <row r="56" customFormat="1" s="28">
      <c r="A56" t="n">
        <v>1968</v>
      </c>
      <c r="B56" t="n">
        <v>198.3805</v>
      </c>
      <c r="C56" t="n">
        <v>1.0359</v>
      </c>
      <c r="H56" t="n">
        <v>1.0359</v>
      </c>
      <c r="J56" t="n">
        <v>2.0008</v>
      </c>
      <c r="K56" t="n">
        <v>1.0008</v>
      </c>
      <c r="L56" t="n">
        <v>1.0013</v>
      </c>
      <c r="M56" t="n">
        <v>1.0018</v>
      </c>
      <c r="N56" t="n">
        <v>2.0054</v>
      </c>
      <c r="O56" t="n">
        <v>9.037100000000001</v>
      </c>
      <c r="P56" t="n">
        <v>17.1048</v>
      </c>
      <c r="Q56" t="n">
        <v>29.2389</v>
      </c>
      <c r="R56" t="n">
        <v>31.3678</v>
      </c>
      <c r="S56" t="n">
        <v>25.3985</v>
      </c>
      <c r="T56" t="n">
        <v>15.3575</v>
      </c>
      <c r="U56" t="n">
        <v>25.9441</v>
      </c>
      <c r="V56" t="n">
        <v>9.402900000000001</v>
      </c>
      <c r="W56" t="n">
        <v>11.6036</v>
      </c>
      <c r="X56" t="n">
        <v>8.637600000000001</v>
      </c>
      <c r="Y56" t="n">
        <v>1.1274</v>
      </c>
      <c r="Z56" t="n">
        <v>3.6249</v>
      </c>
      <c r="AA56" t="n">
        <v>2.4894</v>
      </c>
    </row>
    <row r="57" customFormat="1" s="28">
      <c r="A57" t="n">
        <v>1969</v>
      </c>
      <c r="B57" t="n">
        <v>213.5095</v>
      </c>
      <c r="H57" t="n">
        <v>0</v>
      </c>
      <c r="L57" t="n">
        <v>2.0026</v>
      </c>
      <c r="M57" t="n">
        <v>1.0017</v>
      </c>
      <c r="N57" t="n">
        <v>1.0027</v>
      </c>
      <c r="O57" t="n">
        <v>11.0435</v>
      </c>
      <c r="P57" t="n">
        <v>21.1231</v>
      </c>
      <c r="Q57" t="n">
        <v>31.2487</v>
      </c>
      <c r="R57" t="n">
        <v>44.5019</v>
      </c>
      <c r="S57" t="n">
        <v>25.3896</v>
      </c>
      <c r="T57" t="n">
        <v>21.4711</v>
      </c>
      <c r="U57" t="n">
        <v>19.7055</v>
      </c>
      <c r="V57" t="n">
        <v>18.78</v>
      </c>
      <c r="W57" t="n">
        <v>7.3552</v>
      </c>
      <c r="X57" t="n">
        <v>4.2987</v>
      </c>
      <c r="Y57" t="n">
        <v>3.3477</v>
      </c>
      <c r="AA57" t="n">
        <v>1.2377</v>
      </c>
    </row>
    <row r="58" customFormat="1" s="28">
      <c r="A58" t="n">
        <v>1970</v>
      </c>
      <c r="B58" t="n">
        <v>231.4332</v>
      </c>
      <c r="H58" t="n">
        <v>0</v>
      </c>
      <c r="J58" t="n">
        <v>2.0008</v>
      </c>
      <c r="L58" t="n">
        <v>2.0027</v>
      </c>
      <c r="M58" t="n">
        <v>1.0017</v>
      </c>
      <c r="N58" t="n">
        <v>1.0024</v>
      </c>
      <c r="O58" t="n">
        <v>5.0192</v>
      </c>
      <c r="P58" t="n">
        <v>19.109</v>
      </c>
      <c r="Q58" t="n">
        <v>27.2143</v>
      </c>
      <c r="R58" t="n">
        <v>27.3017</v>
      </c>
      <c r="S58" t="n">
        <v>32.4868</v>
      </c>
      <c r="T58" t="n">
        <v>34.7214</v>
      </c>
      <c r="U58" t="n">
        <v>26.9446</v>
      </c>
      <c r="V58" t="n">
        <v>13.571</v>
      </c>
      <c r="W58" t="n">
        <v>15.7442</v>
      </c>
      <c r="X58" t="n">
        <v>7.482</v>
      </c>
      <c r="Y58" t="n">
        <v>12.2208</v>
      </c>
      <c r="Z58" t="n">
        <v>2.3822</v>
      </c>
      <c r="AA58" t="n">
        <v>1.2286</v>
      </c>
    </row>
    <row r="59" customFormat="1" s="28">
      <c r="A59" t="n">
        <v>1971</v>
      </c>
      <c r="B59" t="n">
        <v>227.2718</v>
      </c>
      <c r="D59" t="n">
        <v>1.0018</v>
      </c>
      <c r="H59" t="n">
        <v>1.0018</v>
      </c>
      <c r="J59" t="n">
        <v>1.0004</v>
      </c>
      <c r="K59" t="n">
        <v>1.0009</v>
      </c>
      <c r="L59" t="n">
        <v>4.0053</v>
      </c>
      <c r="N59" t="n">
        <v>3.0075</v>
      </c>
      <c r="O59" t="n">
        <v>5.019</v>
      </c>
      <c r="P59" t="n">
        <v>13.0707</v>
      </c>
      <c r="Q59" t="n">
        <v>33.2532</v>
      </c>
      <c r="R59" t="n">
        <v>35.3785</v>
      </c>
      <c r="S59" t="n">
        <v>41.5903</v>
      </c>
      <c r="T59" t="n">
        <v>22.4605</v>
      </c>
      <c r="U59" t="n">
        <v>20.6589</v>
      </c>
      <c r="V59" t="n">
        <v>12.5381</v>
      </c>
      <c r="W59" t="n">
        <v>10.5032</v>
      </c>
      <c r="X59" t="n">
        <v>16.0297</v>
      </c>
      <c r="Y59" t="n">
        <v>5.5731</v>
      </c>
      <c r="Z59" t="n">
        <v>1.1808</v>
      </c>
    </row>
    <row r="60" customFormat="1" s="28">
      <c r="A60" t="n">
        <v>1972</v>
      </c>
      <c r="B60" t="n">
        <v>268.4067</v>
      </c>
      <c r="H60" t="n">
        <v>0</v>
      </c>
      <c r="J60" t="n">
        <v>2.0007</v>
      </c>
      <c r="K60" t="n">
        <v>4.003</v>
      </c>
      <c r="L60" t="n">
        <v>2.0025</v>
      </c>
      <c r="M60" t="n">
        <v>2.0033</v>
      </c>
      <c r="N60" t="n">
        <v>4.0095</v>
      </c>
      <c r="O60" t="n">
        <v>6.0208</v>
      </c>
      <c r="P60" t="n">
        <v>18.0956</v>
      </c>
      <c r="Q60" t="n">
        <v>32.2403</v>
      </c>
      <c r="R60" t="n">
        <v>44.4593</v>
      </c>
      <c r="S60" t="n">
        <v>34.485</v>
      </c>
      <c r="T60" t="n">
        <v>32.672</v>
      </c>
      <c r="U60" t="n">
        <v>26.8407</v>
      </c>
      <c r="V60" t="n">
        <v>16.7395</v>
      </c>
      <c r="W60" t="n">
        <v>25.2302</v>
      </c>
      <c r="X60" t="n">
        <v>8.558199999999999</v>
      </c>
      <c r="Y60" t="n">
        <v>6.6976</v>
      </c>
      <c r="Z60" t="n">
        <v>2.3486</v>
      </c>
    </row>
    <row r="61" customFormat="1" s="28">
      <c r="A61" t="n">
        <v>1973</v>
      </c>
      <c r="B61" t="n">
        <v>256.9529</v>
      </c>
      <c r="H61" t="n">
        <v>0</v>
      </c>
      <c r="J61" t="n">
        <v>2.0007</v>
      </c>
      <c r="K61" t="n">
        <v>4.003</v>
      </c>
      <c r="M61" t="n">
        <v>3.0045</v>
      </c>
      <c r="N61" t="n">
        <v>4.0089</v>
      </c>
      <c r="O61" t="n">
        <v>4.0136</v>
      </c>
      <c r="P61" t="n">
        <v>18.0917</v>
      </c>
      <c r="Q61" t="n">
        <v>31.23</v>
      </c>
      <c r="R61" t="n">
        <v>40.4175</v>
      </c>
      <c r="S61" t="n">
        <v>46.6585</v>
      </c>
      <c r="T61" t="n">
        <v>22.4509</v>
      </c>
      <c r="U61" t="n">
        <v>27.8424</v>
      </c>
      <c r="V61" t="n">
        <v>21.9986</v>
      </c>
      <c r="W61" t="n">
        <v>9.486000000000001</v>
      </c>
      <c r="X61" t="n">
        <v>14.9863</v>
      </c>
      <c r="Y61" t="n">
        <v>5.5736</v>
      </c>
      <c r="Z61" t="n">
        <v>1.1867</v>
      </c>
    </row>
    <row r="62" customFormat="1" s="28">
      <c r="A62" t="n">
        <v>1974</v>
      </c>
      <c r="B62" t="n">
        <v>257.8905</v>
      </c>
      <c r="H62" t="n">
        <v>0</v>
      </c>
      <c r="J62" t="n">
        <v>1.0003</v>
      </c>
      <c r="K62" t="n">
        <v>2.0013</v>
      </c>
      <c r="L62" t="n">
        <v>1.0011</v>
      </c>
      <c r="M62" t="n">
        <v>3.0044</v>
      </c>
      <c r="N62" t="n">
        <v>2.0041</v>
      </c>
      <c r="O62" t="n">
        <v>6.0181</v>
      </c>
      <c r="P62" t="n">
        <v>20.0955</v>
      </c>
      <c r="Q62" t="n">
        <v>39.2576</v>
      </c>
      <c r="R62" t="n">
        <v>40.3926</v>
      </c>
      <c r="S62" t="n">
        <v>27.3504</v>
      </c>
      <c r="T62" t="n">
        <v>33.6524</v>
      </c>
      <c r="U62" t="n">
        <v>28.8112</v>
      </c>
      <c r="V62" t="n">
        <v>24.0463</v>
      </c>
      <c r="W62" t="n">
        <v>10.5047</v>
      </c>
      <c r="X62" t="n">
        <v>8.547599999999999</v>
      </c>
      <c r="Y62" t="n">
        <v>6.6731</v>
      </c>
      <c r="Z62" t="n">
        <v>3.5298</v>
      </c>
    </row>
    <row r="63" customFormat="1" s="28">
      <c r="A63" t="n">
        <v>1975</v>
      </c>
      <c r="B63" t="n">
        <v>266.8931</v>
      </c>
      <c r="H63" t="n">
        <v>0</v>
      </c>
      <c r="K63" t="n">
        <v>1.0006</v>
      </c>
      <c r="L63" t="n">
        <v>2.0021</v>
      </c>
      <c r="M63" t="n">
        <v>4.0052</v>
      </c>
      <c r="N63" t="n">
        <v>4.0071</v>
      </c>
      <c r="O63" t="n">
        <v>7.0191</v>
      </c>
      <c r="P63" t="n">
        <v>12.0505</v>
      </c>
      <c r="Q63" t="n">
        <v>42.2619</v>
      </c>
      <c r="R63" t="n">
        <v>47.4129</v>
      </c>
      <c r="S63" t="n">
        <v>31.3948</v>
      </c>
      <c r="T63" t="n">
        <v>34.6271</v>
      </c>
      <c r="U63" t="n">
        <v>23.6165</v>
      </c>
      <c r="V63" t="n">
        <v>16.6819</v>
      </c>
      <c r="W63" t="n">
        <v>16.8279</v>
      </c>
      <c r="X63" t="n">
        <v>11.7118</v>
      </c>
      <c r="Y63" t="n">
        <v>9.924300000000001</v>
      </c>
      <c r="Z63" t="n">
        <v>2.3494</v>
      </c>
    </row>
    <row r="64" customFormat="1" s="28">
      <c r="A64" t="n">
        <v>1976</v>
      </c>
      <c r="B64" t="n">
        <v>273.9131</v>
      </c>
      <c r="H64" t="n">
        <v>0</v>
      </c>
      <c r="J64" t="n">
        <v>1.0003</v>
      </c>
      <c r="L64" t="n">
        <v>1.001</v>
      </c>
      <c r="M64" t="n">
        <v>2.0026</v>
      </c>
      <c r="N64" t="n">
        <v>1.0017</v>
      </c>
      <c r="O64" t="n">
        <v>5.0124</v>
      </c>
      <c r="P64" t="n">
        <v>14.0576</v>
      </c>
      <c r="Q64" t="n">
        <v>27.1601</v>
      </c>
      <c r="R64" t="n">
        <v>55.4919</v>
      </c>
      <c r="S64" t="n">
        <v>53.6481</v>
      </c>
      <c r="T64" t="n">
        <v>27.4842</v>
      </c>
      <c r="U64" t="n">
        <v>27.7075</v>
      </c>
      <c r="V64" t="n">
        <v>24.9458</v>
      </c>
      <c r="W64" t="n">
        <v>15.8106</v>
      </c>
      <c r="X64" t="n">
        <v>7.4744</v>
      </c>
      <c r="Y64" t="n">
        <v>7.751</v>
      </c>
      <c r="Z64" t="n">
        <v>2.3638</v>
      </c>
    </row>
    <row r="65" customFormat="1" s="28">
      <c r="A65" t="n">
        <v>1977</v>
      </c>
      <c r="B65" t="n">
        <v>287.206</v>
      </c>
      <c r="F65" t="n">
        <v>1.0006</v>
      </c>
      <c r="H65" t="n">
        <v>1.0006</v>
      </c>
      <c r="I65" t="n">
        <v>1.0003</v>
      </c>
      <c r="K65" t="n">
        <v>6.0036</v>
      </c>
      <c r="L65" t="n">
        <v>1.0009</v>
      </c>
      <c r="N65" t="n">
        <v>1.0016</v>
      </c>
      <c r="O65" t="n">
        <v>5.0121</v>
      </c>
      <c r="P65" t="n">
        <v>18.0703</v>
      </c>
      <c r="Q65" t="n">
        <v>29.1647</v>
      </c>
      <c r="R65" t="n">
        <v>49.43</v>
      </c>
      <c r="S65" t="n">
        <v>47.5776</v>
      </c>
      <c r="T65" t="n">
        <v>40.7025</v>
      </c>
      <c r="U65" t="n">
        <v>22.5657</v>
      </c>
      <c r="V65" t="n">
        <v>27.0017</v>
      </c>
      <c r="W65" t="n">
        <v>20.0303</v>
      </c>
      <c r="X65" t="n">
        <v>8.5357</v>
      </c>
      <c r="Y65" t="n">
        <v>5.5358</v>
      </c>
      <c r="Z65" t="n">
        <v>2.3317</v>
      </c>
      <c r="AA65" t="n">
        <v>1.2409</v>
      </c>
    </row>
    <row r="66" customFormat="1" s="28">
      <c r="A66" t="n">
        <v>1978</v>
      </c>
      <c r="B66" t="n">
        <v>300.3538</v>
      </c>
      <c r="H66" t="n">
        <v>0</v>
      </c>
      <c r="L66" t="n">
        <v>1.0009</v>
      </c>
      <c r="M66" t="n">
        <v>3.0035</v>
      </c>
      <c r="N66" t="n">
        <v>4.0061</v>
      </c>
      <c r="O66" t="n">
        <v>6.0138</v>
      </c>
      <c r="P66" t="n">
        <v>12.0438</v>
      </c>
      <c r="Q66" t="n">
        <v>34.1853</v>
      </c>
      <c r="R66" t="n">
        <v>44.3696</v>
      </c>
      <c r="S66" t="n">
        <v>53.6425</v>
      </c>
      <c r="T66" t="n">
        <v>39.6666</v>
      </c>
      <c r="U66" t="n">
        <v>31.785</v>
      </c>
      <c r="V66" t="n">
        <v>30.0683</v>
      </c>
      <c r="W66" t="n">
        <v>20.0241</v>
      </c>
      <c r="X66" t="n">
        <v>15.9924</v>
      </c>
      <c r="Y66" t="n">
        <v>2.2153</v>
      </c>
      <c r="Z66" t="n">
        <v>2.3366</v>
      </c>
    </row>
    <row r="67" customFormat="1" s="28">
      <c r="A67" t="n">
        <v>1979</v>
      </c>
      <c r="B67" t="n">
        <v>325.0545</v>
      </c>
      <c r="H67" t="n">
        <v>0</v>
      </c>
      <c r="J67" t="n">
        <v>1.0002</v>
      </c>
      <c r="K67" t="n">
        <v>2.001</v>
      </c>
      <c r="L67" t="n">
        <v>3.0026</v>
      </c>
      <c r="N67" t="n">
        <v>2.003</v>
      </c>
      <c r="O67" t="n">
        <v>5.0114</v>
      </c>
      <c r="P67" t="n">
        <v>22.0735</v>
      </c>
      <c r="Q67" t="n">
        <v>31.1636</v>
      </c>
      <c r="R67" t="n">
        <v>57.4615</v>
      </c>
      <c r="S67" t="n">
        <v>61.6957</v>
      </c>
      <c r="T67" t="n">
        <v>42.7017</v>
      </c>
      <c r="U67" t="n">
        <v>38.9525</v>
      </c>
      <c r="V67" t="n">
        <v>18.6409</v>
      </c>
      <c r="W67" t="n">
        <v>18.9439</v>
      </c>
      <c r="X67" t="n">
        <v>14.9014</v>
      </c>
      <c r="Y67" t="n">
        <v>5.5015</v>
      </c>
    </row>
    <row r="68" customFormat="1" s="28">
      <c r="A68" t="n">
        <v>1980</v>
      </c>
      <c r="B68" t="n">
        <v>306.1378</v>
      </c>
      <c r="H68" t="n">
        <v>0</v>
      </c>
      <c r="J68" t="n">
        <v>1.0003</v>
      </c>
      <c r="K68" t="n">
        <v>1.0005</v>
      </c>
      <c r="L68" t="n">
        <v>1.0008</v>
      </c>
      <c r="M68" t="n">
        <v>1.0012</v>
      </c>
      <c r="N68" t="n">
        <v>1.0015</v>
      </c>
      <c r="O68" t="n">
        <v>11.0237</v>
      </c>
      <c r="P68" t="n">
        <v>15.0521</v>
      </c>
      <c r="Q68" t="n">
        <v>29.156</v>
      </c>
      <c r="R68" t="n">
        <v>61.4954</v>
      </c>
      <c r="S68" t="n">
        <v>29.3419</v>
      </c>
      <c r="T68" t="n">
        <v>44.7587</v>
      </c>
      <c r="U68" t="n">
        <v>37.951</v>
      </c>
      <c r="V68" t="n">
        <v>28.0046</v>
      </c>
      <c r="W68" t="n">
        <v>15.7992</v>
      </c>
      <c r="X68" t="n">
        <v>15.0296</v>
      </c>
      <c r="Y68" t="n">
        <v>11.0952</v>
      </c>
      <c r="Z68" t="n">
        <v>1.176</v>
      </c>
      <c r="AA68" t="n">
        <v>1.25</v>
      </c>
    </row>
    <row r="69" customFormat="1" s="28">
      <c r="A69" t="n">
        <v>1981</v>
      </c>
      <c r="B69" t="n">
        <v>334.2269</v>
      </c>
      <c r="H69" t="n">
        <v>0</v>
      </c>
      <c r="J69" t="n">
        <v>2.0005</v>
      </c>
      <c r="K69" t="n">
        <v>1.0005</v>
      </c>
      <c r="M69" t="n">
        <v>2.0022</v>
      </c>
      <c r="N69" t="n">
        <v>5.0072</v>
      </c>
      <c r="O69" t="n">
        <v>6.0129</v>
      </c>
      <c r="P69" t="n">
        <v>22.0709</v>
      </c>
      <c r="Q69" t="n">
        <v>24.1199</v>
      </c>
      <c r="R69" t="n">
        <v>49.3763</v>
      </c>
      <c r="S69" t="n">
        <v>49.5661</v>
      </c>
      <c r="T69" t="n">
        <v>57.9573</v>
      </c>
      <c r="U69" t="n">
        <v>29.7022</v>
      </c>
      <c r="V69" t="n">
        <v>28.9949</v>
      </c>
      <c r="W69" t="n">
        <v>20.9779</v>
      </c>
      <c r="X69" t="n">
        <v>19.3551</v>
      </c>
      <c r="Y69" t="n">
        <v>6.6457</v>
      </c>
      <c r="Z69" t="n">
        <v>8.206799999999999</v>
      </c>
      <c r="AA69" t="n">
        <v>1.2305</v>
      </c>
    </row>
    <row r="70" customFormat="1" s="28">
      <c r="A70" t="n">
        <v>1982</v>
      </c>
      <c r="B70" t="n">
        <v>355.2099</v>
      </c>
      <c r="C70" t="n">
        <v>1.0173</v>
      </c>
      <c r="H70" t="n">
        <v>1.0173</v>
      </c>
      <c r="K70" t="n">
        <v>2.0009</v>
      </c>
      <c r="M70" t="n">
        <v>2.002</v>
      </c>
      <c r="N70" t="n">
        <v>1.0014</v>
      </c>
      <c r="O70" t="n">
        <v>10.0196</v>
      </c>
      <c r="P70" t="n">
        <v>20.0593</v>
      </c>
      <c r="Q70" t="n">
        <v>36.1713</v>
      </c>
      <c r="R70" t="n">
        <v>39.2881</v>
      </c>
      <c r="S70" t="n">
        <v>58.6464</v>
      </c>
      <c r="T70" t="n">
        <v>57.9468</v>
      </c>
      <c r="U70" t="n">
        <v>35.817</v>
      </c>
      <c r="V70" t="n">
        <v>21.7284</v>
      </c>
      <c r="W70" t="n">
        <v>34.6193</v>
      </c>
      <c r="X70" t="n">
        <v>21.4806</v>
      </c>
      <c r="Y70" t="n">
        <v>9.923</v>
      </c>
      <c r="Z70" t="n">
        <v>3.4884</v>
      </c>
    </row>
    <row r="71" customFormat="1" s="28">
      <c r="A71" t="n">
        <v>1983</v>
      </c>
      <c r="B71" t="n">
        <v>358.1556</v>
      </c>
      <c r="H71" t="n">
        <v>0</v>
      </c>
      <c r="I71" t="n">
        <v>1.0003</v>
      </c>
      <c r="J71" t="n">
        <v>1.0002</v>
      </c>
      <c r="K71" t="n">
        <v>1.0005</v>
      </c>
      <c r="L71" t="n">
        <v>5.0038</v>
      </c>
      <c r="M71" t="n">
        <v>2.002</v>
      </c>
      <c r="N71" t="n">
        <v>9.011799999999999</v>
      </c>
      <c r="O71" t="n">
        <v>9.017200000000001</v>
      </c>
      <c r="P71" t="n">
        <v>21.062</v>
      </c>
      <c r="Q71" t="n">
        <v>36.168</v>
      </c>
      <c r="R71" t="n">
        <v>52.3859</v>
      </c>
      <c r="S71" t="n">
        <v>51.5727</v>
      </c>
      <c r="T71" t="n">
        <v>48.8038</v>
      </c>
      <c r="U71" t="n">
        <v>32.76</v>
      </c>
      <c r="V71" t="n">
        <v>35.2308</v>
      </c>
      <c r="W71" t="n">
        <v>24.1664</v>
      </c>
      <c r="X71" t="n">
        <v>12.9126</v>
      </c>
      <c r="Y71" t="n">
        <v>7.7537</v>
      </c>
      <c r="Z71" t="n">
        <v>4.681</v>
      </c>
      <c r="AA71" t="n">
        <v>1.2477</v>
      </c>
      <c r="AB71" t="n">
        <v>1.3753</v>
      </c>
    </row>
    <row r="72" customFormat="1" s="28">
      <c r="A72" t="n">
        <v>1984</v>
      </c>
      <c r="B72" t="n">
        <v>314.5679</v>
      </c>
      <c r="H72" t="n">
        <v>0</v>
      </c>
      <c r="J72" t="n">
        <v>1.0002</v>
      </c>
      <c r="K72" t="n">
        <v>1.0004</v>
      </c>
      <c r="L72" t="n">
        <v>1.0007</v>
      </c>
      <c r="M72" t="n">
        <v>6.0057</v>
      </c>
      <c r="N72" t="n">
        <v>2.0027</v>
      </c>
      <c r="O72" t="n">
        <v>7.0133</v>
      </c>
      <c r="P72" t="n">
        <v>20.0615</v>
      </c>
      <c r="Q72" t="n">
        <v>29.1332</v>
      </c>
      <c r="R72" t="n">
        <v>39.2746</v>
      </c>
      <c r="S72" t="n">
        <v>48.5235</v>
      </c>
      <c r="T72" t="n">
        <v>50.8137</v>
      </c>
      <c r="U72" t="n">
        <v>30.7</v>
      </c>
      <c r="V72" t="n">
        <v>30.0292</v>
      </c>
      <c r="W72" t="n">
        <v>21.0084</v>
      </c>
      <c r="X72" t="n">
        <v>9.7066</v>
      </c>
      <c r="Y72" t="n">
        <v>9.950900000000001</v>
      </c>
      <c r="Z72" t="n">
        <v>4.6987</v>
      </c>
      <c r="AA72" t="n">
        <v>1.2531</v>
      </c>
      <c r="AB72" t="n">
        <v>1.3914</v>
      </c>
    </row>
    <row r="73" customFormat="1" s="28">
      <c r="A73" t="n">
        <v>1985</v>
      </c>
      <c r="B73" t="n">
        <v>341.779</v>
      </c>
      <c r="H73" t="n">
        <v>0</v>
      </c>
      <c r="J73" t="n">
        <v>1.0002</v>
      </c>
      <c r="K73" t="n">
        <v>2.0009</v>
      </c>
      <c r="L73" t="n">
        <v>2.0013</v>
      </c>
      <c r="M73" t="n">
        <v>6.0058</v>
      </c>
      <c r="N73" t="n">
        <v>2.0029</v>
      </c>
      <c r="O73" t="n">
        <v>17.0323</v>
      </c>
      <c r="P73" t="n">
        <v>22.0636</v>
      </c>
      <c r="Q73" t="n">
        <v>27.1211</v>
      </c>
      <c r="R73" t="n">
        <v>33.2357</v>
      </c>
      <c r="S73" t="n">
        <v>50.5467</v>
      </c>
      <c r="T73" t="n">
        <v>39.6335</v>
      </c>
      <c r="U73" t="n">
        <v>48.1145</v>
      </c>
      <c r="V73" t="n">
        <v>33.1197</v>
      </c>
      <c r="W73" t="n">
        <v>24.1933</v>
      </c>
      <c r="X73" t="n">
        <v>20.489</v>
      </c>
      <c r="Y73" t="n">
        <v>3.3529</v>
      </c>
      <c r="Z73" t="n">
        <v>4.7074</v>
      </c>
      <c r="AA73" t="n">
        <v>3.7766</v>
      </c>
      <c r="AB73" t="n">
        <v>1.3816</v>
      </c>
    </row>
    <row r="74" customFormat="1" s="28">
      <c r="A74" t="n">
        <v>1986</v>
      </c>
      <c r="B74" t="n">
        <v>386.6165</v>
      </c>
      <c r="E74" t="n">
        <v>1.0007</v>
      </c>
      <c r="H74" t="n">
        <v>1.0007</v>
      </c>
      <c r="L74" t="n">
        <v>2.0015</v>
      </c>
      <c r="N74" t="n">
        <v>3.0046</v>
      </c>
      <c r="O74" t="n">
        <v>12.0235</v>
      </c>
      <c r="P74" t="n">
        <v>13.0395</v>
      </c>
      <c r="Q74" t="n">
        <v>31.138</v>
      </c>
      <c r="R74" t="n">
        <v>45.3232</v>
      </c>
      <c r="S74" t="n">
        <v>47.4812</v>
      </c>
      <c r="T74" t="n">
        <v>55.887</v>
      </c>
      <c r="U74" t="n">
        <v>45.0237</v>
      </c>
      <c r="V74" t="n">
        <v>48.5859</v>
      </c>
      <c r="W74" t="n">
        <v>37.8416</v>
      </c>
      <c r="X74" t="n">
        <v>16.138</v>
      </c>
      <c r="Y74" t="n">
        <v>14.5669</v>
      </c>
      <c r="Z74" t="n">
        <v>7.0742</v>
      </c>
      <c r="AA74" t="n">
        <v>5.0898</v>
      </c>
      <c r="AB74" t="n">
        <v>1.3971</v>
      </c>
    </row>
    <row r="75" customFormat="1" s="28">
      <c r="A75" t="n">
        <v>1987</v>
      </c>
      <c r="B75" t="n">
        <v>331.6438</v>
      </c>
      <c r="H75" t="n">
        <v>0</v>
      </c>
      <c r="L75" t="n">
        <v>4.0031</v>
      </c>
      <c r="M75" t="n">
        <v>3.0031</v>
      </c>
      <c r="N75" t="n">
        <v>4.0062</v>
      </c>
      <c r="O75" t="n">
        <v>10.0204</v>
      </c>
      <c r="P75" t="n">
        <v>14.041</v>
      </c>
      <c r="Q75" t="n">
        <v>24.1067</v>
      </c>
      <c r="R75" t="n">
        <v>40.2826</v>
      </c>
      <c r="S75" t="n">
        <v>52.5357</v>
      </c>
      <c r="T75" t="n">
        <v>54.8536</v>
      </c>
      <c r="U75" t="n">
        <v>33.767</v>
      </c>
      <c r="V75" t="n">
        <v>34.1011</v>
      </c>
      <c r="W75" t="n">
        <v>20.9921</v>
      </c>
      <c r="X75" t="n">
        <v>12.9195</v>
      </c>
      <c r="Y75" t="n">
        <v>15.6782</v>
      </c>
      <c r="Z75" t="n">
        <v>3.5296</v>
      </c>
      <c r="AA75" t="n">
        <v>3.804</v>
      </c>
    </row>
    <row r="76" customFormat="1" s="28">
      <c r="A76" t="n">
        <v>1988</v>
      </c>
      <c r="B76" t="n">
        <v>357.4453</v>
      </c>
      <c r="H76" t="n">
        <v>0</v>
      </c>
      <c r="I76" t="n">
        <v>1.0003</v>
      </c>
      <c r="K76" t="n">
        <v>2.001</v>
      </c>
      <c r="L76" t="n">
        <v>3.0023</v>
      </c>
      <c r="M76" t="n">
        <v>3.0033</v>
      </c>
      <c r="N76" t="n">
        <v>3.0046</v>
      </c>
      <c r="O76" t="n">
        <v>11.0236</v>
      </c>
      <c r="P76" t="n">
        <v>18.053</v>
      </c>
      <c r="Q76" t="n">
        <v>33.1453</v>
      </c>
      <c r="R76" t="n">
        <v>36.2502</v>
      </c>
      <c r="S76" t="n">
        <v>50.5264</v>
      </c>
      <c r="T76" t="n">
        <v>46.7306</v>
      </c>
      <c r="U76" t="n">
        <v>46.0448</v>
      </c>
      <c r="V76" t="n">
        <v>42.3463</v>
      </c>
      <c r="W76" t="n">
        <v>24.1602</v>
      </c>
      <c r="X76" t="n">
        <v>17.2369</v>
      </c>
      <c r="Y76" t="n">
        <v>11.2245</v>
      </c>
      <c r="Z76" t="n">
        <v>5.9192</v>
      </c>
      <c r="AB76" t="n">
        <v>2.7728</v>
      </c>
    </row>
    <row r="77" customFormat="1" s="28">
      <c r="A77" t="n">
        <v>1989</v>
      </c>
      <c r="B77" t="n">
        <v>373.4295</v>
      </c>
      <c r="E77" t="n">
        <v>1.0006</v>
      </c>
      <c r="H77" t="n">
        <v>1.0006</v>
      </c>
      <c r="K77" t="n">
        <v>1.0005</v>
      </c>
      <c r="L77" t="n">
        <v>4.0031</v>
      </c>
      <c r="M77" t="n">
        <v>2.0022</v>
      </c>
      <c r="N77" t="n">
        <v>3.0048</v>
      </c>
      <c r="O77" t="n">
        <v>11.023</v>
      </c>
      <c r="P77" t="n">
        <v>22.0638</v>
      </c>
      <c r="Q77" t="n">
        <v>29.1256</v>
      </c>
      <c r="R77" t="n">
        <v>44.2951</v>
      </c>
      <c r="S77" t="n">
        <v>47.4787</v>
      </c>
      <c r="T77" t="n">
        <v>56.8728</v>
      </c>
      <c r="U77" t="n">
        <v>56.2601</v>
      </c>
      <c r="V77" t="n">
        <v>26.8395</v>
      </c>
      <c r="W77" t="n">
        <v>31.4985</v>
      </c>
      <c r="X77" t="n">
        <v>15.0396</v>
      </c>
      <c r="Y77" t="n">
        <v>15.7445</v>
      </c>
      <c r="Z77" t="n">
        <v>2.3485</v>
      </c>
      <c r="AA77" t="n">
        <v>3.8287</v>
      </c>
    </row>
    <row r="78" customFormat="1" s="28">
      <c r="A78" t="n">
        <v>1990</v>
      </c>
      <c r="B78" t="n">
        <v>376.4731</v>
      </c>
      <c r="H78" t="n">
        <v>0</v>
      </c>
      <c r="K78" t="n">
        <v>2.001</v>
      </c>
      <c r="L78" t="n">
        <v>1.0007</v>
      </c>
      <c r="M78" t="n">
        <v>3.0033</v>
      </c>
      <c r="N78" t="n">
        <v>2.0031</v>
      </c>
      <c r="O78" t="n">
        <v>9.018800000000001</v>
      </c>
      <c r="P78" t="n">
        <v>13.036</v>
      </c>
      <c r="Q78" t="n">
        <v>31.1328</v>
      </c>
      <c r="R78" t="n">
        <v>34.2242</v>
      </c>
      <c r="S78" t="n">
        <v>51.5143</v>
      </c>
      <c r="T78" t="n">
        <v>56.8509</v>
      </c>
      <c r="U78" t="n">
        <v>54.1676</v>
      </c>
      <c r="V78" t="n">
        <v>48.457</v>
      </c>
      <c r="W78" t="n">
        <v>20.9122</v>
      </c>
      <c r="X78" t="n">
        <v>21.4551</v>
      </c>
      <c r="Y78" t="n">
        <v>14.5031</v>
      </c>
      <c r="Z78" t="n">
        <v>9.41</v>
      </c>
      <c r="AA78" t="n">
        <v>3.7828</v>
      </c>
    </row>
    <row r="79" customFormat="1" s="28">
      <c r="A79" t="n">
        <v>1991</v>
      </c>
      <c r="B79" t="n">
        <v>400.2518</v>
      </c>
      <c r="H79" t="n">
        <v>0</v>
      </c>
      <c r="J79" t="n">
        <v>3.0006</v>
      </c>
      <c r="K79" t="n">
        <v>1.0005</v>
      </c>
      <c r="M79" t="n">
        <v>3.0032</v>
      </c>
      <c r="N79" t="n">
        <v>2.0031</v>
      </c>
      <c r="O79" t="n">
        <v>9.0192</v>
      </c>
      <c r="P79" t="n">
        <v>17.0489</v>
      </c>
      <c r="Q79" t="n">
        <v>24.102</v>
      </c>
      <c r="R79" t="n">
        <v>29.189</v>
      </c>
      <c r="S79" t="n">
        <v>50.4848</v>
      </c>
      <c r="T79" t="n">
        <v>74.0669</v>
      </c>
      <c r="U79" t="n">
        <v>53.1159</v>
      </c>
      <c r="V79" t="n">
        <v>49.506</v>
      </c>
      <c r="W79" t="n">
        <v>34.4948</v>
      </c>
      <c r="X79" t="n">
        <v>23.6067</v>
      </c>
      <c r="Y79" t="n">
        <v>12.2573</v>
      </c>
      <c r="Z79" t="n">
        <v>12.9718</v>
      </c>
      <c r="AB79" t="n">
        <v>1.3811</v>
      </c>
    </row>
    <row r="80" customFormat="1" s="28">
      <c r="A80" t="n">
        <v>1992</v>
      </c>
      <c r="B80" t="n">
        <v>357.8158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1.0005</v>
      </c>
      <c r="L80" t="n">
        <v>1.0007</v>
      </c>
      <c r="M80" t="n">
        <v>3.0033</v>
      </c>
      <c r="N80" t="n">
        <v>6.0089</v>
      </c>
      <c r="O80" t="n">
        <v>10.0219</v>
      </c>
      <c r="P80" t="n">
        <v>23.0652</v>
      </c>
      <c r="Q80" t="n">
        <v>29.1259</v>
      </c>
      <c r="R80" t="n">
        <v>35.213</v>
      </c>
      <c r="S80" t="n">
        <v>36.3668</v>
      </c>
      <c r="T80" t="n">
        <v>54.7583</v>
      </c>
      <c r="U80" t="n">
        <v>52.031</v>
      </c>
      <c r="V80" t="n">
        <v>38.1283</v>
      </c>
      <c r="W80" t="n">
        <v>30.2208</v>
      </c>
      <c r="X80" t="n">
        <v>18.217</v>
      </c>
      <c r="Y80" t="n">
        <v>12.2496</v>
      </c>
      <c r="Z80" t="n">
        <v>3.5365</v>
      </c>
      <c r="AA80" t="n">
        <v>2.4904</v>
      </c>
      <c r="AB80" t="n">
        <v>1.3776</v>
      </c>
    </row>
    <row r="81" customFormat="1" s="28">
      <c r="A81" t="n">
        <v>1993</v>
      </c>
      <c r="B81" t="n">
        <v>386.9805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1.0005</v>
      </c>
      <c r="L81" t="n">
        <v>0</v>
      </c>
      <c r="M81" t="n">
        <v>1.0011</v>
      </c>
      <c r="N81" t="n">
        <v>5.0078</v>
      </c>
      <c r="O81" t="n">
        <v>15.0335</v>
      </c>
      <c r="P81" t="n">
        <v>17.0505</v>
      </c>
      <c r="Q81" t="n">
        <v>29.1239</v>
      </c>
      <c r="R81" t="n">
        <v>47.299</v>
      </c>
      <c r="S81" t="n">
        <v>45.433</v>
      </c>
      <c r="T81" t="n">
        <v>49.6921</v>
      </c>
      <c r="U81" t="n">
        <v>49.0036</v>
      </c>
      <c r="V81" t="n">
        <v>36.1</v>
      </c>
      <c r="W81" t="n">
        <v>33.4719</v>
      </c>
      <c r="X81" t="n">
        <v>22.5634</v>
      </c>
      <c r="Y81" t="n">
        <v>24.5393</v>
      </c>
      <c r="Z81" t="n">
        <v>9.305899999999999</v>
      </c>
      <c r="AA81" t="n">
        <v>0</v>
      </c>
      <c r="AB81" t="n">
        <v>1.3552</v>
      </c>
    </row>
    <row r="82" customFormat="1" s="28">
      <c r="A82" t="n">
        <v>1994</v>
      </c>
      <c r="B82" t="n">
        <v>392.3816</v>
      </c>
      <c r="C82" t="n">
        <v>0</v>
      </c>
      <c r="D82" t="n">
        <v>0</v>
      </c>
      <c r="E82" t="n">
        <v>0</v>
      </c>
      <c r="F82" t="n">
        <v>1.0004</v>
      </c>
      <c r="G82" t="n">
        <v>1.0004</v>
      </c>
      <c r="H82" t="n">
        <v>2.0008</v>
      </c>
      <c r="I82" t="n">
        <v>0</v>
      </c>
      <c r="J82" t="n">
        <v>0</v>
      </c>
      <c r="K82" t="n">
        <v>1.0005</v>
      </c>
      <c r="L82" t="n">
        <v>1.0008</v>
      </c>
      <c r="M82" t="n">
        <v>1.0011</v>
      </c>
      <c r="N82" t="n">
        <v>3.005</v>
      </c>
      <c r="O82" t="n">
        <v>10.0228</v>
      </c>
      <c r="P82" t="n">
        <v>19.0579</v>
      </c>
      <c r="Q82" t="n">
        <v>27.1167</v>
      </c>
      <c r="R82" t="n">
        <v>26.1627</v>
      </c>
      <c r="S82" t="n">
        <v>44.4186</v>
      </c>
      <c r="T82" t="n">
        <v>45.6179</v>
      </c>
      <c r="U82" t="n">
        <v>65.30200000000001</v>
      </c>
      <c r="V82" t="n">
        <v>48.458</v>
      </c>
      <c r="W82" t="n">
        <v>35.5265</v>
      </c>
      <c r="X82" t="n">
        <v>24.686</v>
      </c>
      <c r="Y82" t="n">
        <v>25.6032</v>
      </c>
      <c r="Z82" t="n">
        <v>4.6281</v>
      </c>
      <c r="AA82" t="n">
        <v>3.7224</v>
      </c>
      <c r="AB82" t="n">
        <v>4.0508</v>
      </c>
    </row>
    <row r="83" customFormat="1" s="28">
      <c r="A83" t="n">
        <v>1995</v>
      </c>
      <c r="B83" t="n">
        <v>420.495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2.0022</v>
      </c>
      <c r="N83" t="n">
        <v>7.0111</v>
      </c>
      <c r="O83" t="n">
        <v>9.020099999999999</v>
      </c>
      <c r="P83" t="n">
        <v>16.0494</v>
      </c>
      <c r="Q83" t="n">
        <v>30.1273</v>
      </c>
      <c r="R83" t="n">
        <v>33.2062</v>
      </c>
      <c r="S83" t="n">
        <v>55.5106</v>
      </c>
      <c r="T83" t="n">
        <v>67.9457</v>
      </c>
      <c r="U83" t="n">
        <v>54.0541</v>
      </c>
      <c r="V83" t="n">
        <v>54.6686</v>
      </c>
      <c r="W83" t="n">
        <v>37.5915</v>
      </c>
      <c r="X83" t="n">
        <v>27.9371</v>
      </c>
      <c r="Y83" t="n">
        <v>11.1791</v>
      </c>
      <c r="Z83" t="n">
        <v>10.3796</v>
      </c>
      <c r="AA83" t="n">
        <v>2.459</v>
      </c>
      <c r="AB83" t="n">
        <v>1.3534</v>
      </c>
    </row>
    <row r="84" customFormat="1" s="28">
      <c r="A84" t="n">
        <v>1996</v>
      </c>
      <c r="B84" t="n">
        <v>366.5993</v>
      </c>
      <c r="C84" t="n">
        <v>0</v>
      </c>
      <c r="D84" t="n">
        <v>0</v>
      </c>
      <c r="E84" t="n">
        <v>0</v>
      </c>
      <c r="F84" t="n">
        <v>0</v>
      </c>
      <c r="G84" t="n">
        <v>1.0004</v>
      </c>
      <c r="H84" t="n">
        <v>1.0004</v>
      </c>
      <c r="I84" t="n">
        <v>0</v>
      </c>
      <c r="J84" t="n">
        <v>1.0002</v>
      </c>
      <c r="K84" t="n">
        <v>0</v>
      </c>
      <c r="L84" t="n">
        <v>2.0014</v>
      </c>
      <c r="M84" t="n">
        <v>1.001</v>
      </c>
      <c r="N84" t="n">
        <v>5.0074</v>
      </c>
      <c r="O84" t="n">
        <v>8.017300000000001</v>
      </c>
      <c r="P84" t="n">
        <v>16.0476</v>
      </c>
      <c r="Q84" t="n">
        <v>28.1172</v>
      </c>
      <c r="R84" t="n">
        <v>32.1972</v>
      </c>
      <c r="S84" t="n">
        <v>52.4621</v>
      </c>
      <c r="T84" t="n">
        <v>46.6295</v>
      </c>
      <c r="U84" t="n">
        <v>35.6794</v>
      </c>
      <c r="V84" t="n">
        <v>45.3826</v>
      </c>
      <c r="W84" t="n">
        <v>38.6359</v>
      </c>
      <c r="X84" t="n">
        <v>25.7517</v>
      </c>
      <c r="Y84" t="n">
        <v>12.2848</v>
      </c>
      <c r="Z84" t="n">
        <v>10.4237</v>
      </c>
      <c r="AA84" t="n">
        <v>3.6152</v>
      </c>
      <c r="AB84" t="n">
        <v>1.3447</v>
      </c>
    </row>
    <row r="85" customFormat="1" s="28">
      <c r="A85" t="n">
        <v>1997</v>
      </c>
      <c r="B85" t="n">
        <v>388.4176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1.0002</v>
      </c>
      <c r="K85" t="n">
        <v>2.0009</v>
      </c>
      <c r="L85" t="n">
        <v>5.0034</v>
      </c>
      <c r="M85" t="n">
        <v>2.0018</v>
      </c>
      <c r="N85" t="n">
        <v>2.0025</v>
      </c>
      <c r="O85" t="n">
        <v>9.0175</v>
      </c>
      <c r="P85" t="n">
        <v>16.0444</v>
      </c>
      <c r="Q85" t="n">
        <v>27.1095</v>
      </c>
      <c r="R85" t="n">
        <v>34.1993</v>
      </c>
      <c r="S85" t="n">
        <v>41.3628</v>
      </c>
      <c r="T85" t="n">
        <v>51.6966</v>
      </c>
      <c r="U85" t="n">
        <v>60.1104</v>
      </c>
      <c r="V85" t="n">
        <v>43.3075</v>
      </c>
      <c r="W85" t="n">
        <v>34.4294</v>
      </c>
      <c r="X85" t="n">
        <v>24.629</v>
      </c>
      <c r="Y85" t="n">
        <v>21.2855</v>
      </c>
      <c r="Z85" t="n">
        <v>6.9342</v>
      </c>
      <c r="AA85" t="n">
        <v>3.6216</v>
      </c>
      <c r="AB85" t="n">
        <v>2.6612</v>
      </c>
    </row>
    <row r="86" customFormat="1" s="28">
      <c r="A86" t="n">
        <v>1998</v>
      </c>
      <c r="B86" t="n">
        <v>373.9694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1.0004</v>
      </c>
      <c r="L86" t="n">
        <v>0</v>
      </c>
      <c r="M86" t="n">
        <v>4.0032</v>
      </c>
      <c r="N86" t="n">
        <v>3.0036</v>
      </c>
      <c r="O86" t="n">
        <v>8.0145</v>
      </c>
      <c r="P86" t="n">
        <v>25.068</v>
      </c>
      <c r="Q86" t="n">
        <v>25.0973</v>
      </c>
      <c r="R86" t="n">
        <v>38.2085</v>
      </c>
      <c r="S86" t="n">
        <v>36.3112</v>
      </c>
      <c r="T86" t="n">
        <v>32.4186</v>
      </c>
      <c r="U86" t="n">
        <v>61.1369</v>
      </c>
      <c r="V86" t="n">
        <v>38.1188</v>
      </c>
      <c r="W86" t="n">
        <v>39.6416</v>
      </c>
      <c r="X86" t="n">
        <v>27.8016</v>
      </c>
      <c r="Y86" t="n">
        <v>21.1988</v>
      </c>
      <c r="Z86" t="n">
        <v>11.7045</v>
      </c>
      <c r="AA86" t="n">
        <v>1.2417</v>
      </c>
      <c r="AB86" t="n">
        <v>0</v>
      </c>
    </row>
    <row r="87" customFormat="1" s="28">
      <c r="A87" t="n">
        <v>1999</v>
      </c>
      <c r="B87" t="n">
        <v>380.016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1.0002</v>
      </c>
      <c r="K87" t="n">
        <v>1.0004</v>
      </c>
      <c r="L87" t="n">
        <v>1.0006</v>
      </c>
      <c r="M87" t="n">
        <v>0</v>
      </c>
      <c r="N87" t="n">
        <v>3.0033</v>
      </c>
      <c r="O87" t="n">
        <v>10.0178</v>
      </c>
      <c r="P87" t="n">
        <v>14.0378</v>
      </c>
      <c r="Q87" t="n">
        <v>34.1303</v>
      </c>
      <c r="R87" t="n">
        <v>44.2413</v>
      </c>
      <c r="S87" t="n">
        <v>41.3552</v>
      </c>
      <c r="T87" t="n">
        <v>42.5385</v>
      </c>
      <c r="U87" t="n">
        <v>44.8458</v>
      </c>
      <c r="V87" t="n">
        <v>48.3976</v>
      </c>
      <c r="W87" t="n">
        <v>36.576</v>
      </c>
      <c r="X87" t="n">
        <v>25.6609</v>
      </c>
      <c r="Y87" t="n">
        <v>22.3132</v>
      </c>
      <c r="Z87" t="n">
        <v>4.7231</v>
      </c>
      <c r="AA87" t="n">
        <v>3.8218</v>
      </c>
      <c r="AB87" t="n">
        <v>1.3522</v>
      </c>
    </row>
    <row r="88">
      <c r="A88" t="n">
        <v>2000</v>
      </c>
      <c r="B88" t="n">
        <v>350.9437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2.0012</v>
      </c>
      <c r="M88" t="n">
        <v>3.0023</v>
      </c>
      <c r="N88" t="n">
        <v>5.0057</v>
      </c>
      <c r="O88" t="n">
        <v>6.0103</v>
      </c>
      <c r="P88" t="n">
        <v>12.0318</v>
      </c>
      <c r="Q88" t="n">
        <v>28.1108</v>
      </c>
      <c r="R88" t="n">
        <v>27.146</v>
      </c>
      <c r="S88" t="n">
        <v>38.3089</v>
      </c>
      <c r="T88" t="n">
        <v>43.5369</v>
      </c>
      <c r="U88" t="n">
        <v>38.7177</v>
      </c>
      <c r="V88" t="n">
        <v>43.1814</v>
      </c>
      <c r="W88" t="n">
        <v>28.1747</v>
      </c>
      <c r="X88" t="n">
        <v>27.7526</v>
      </c>
      <c r="Y88" t="n">
        <v>25.5442</v>
      </c>
      <c r="Z88" t="n">
        <v>11.9044</v>
      </c>
      <c r="AA88" t="n">
        <v>7.7401</v>
      </c>
      <c r="AB88" t="n">
        <v>2.7748</v>
      </c>
    </row>
    <row r="89">
      <c r="A89" t="n">
        <v>2001</v>
      </c>
      <c r="B89" t="n">
        <v>361.6782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1.0002</v>
      </c>
      <c r="J89" t="n">
        <v>1.0002</v>
      </c>
      <c r="K89" t="n">
        <v>1.0004</v>
      </c>
      <c r="L89" t="n">
        <v>2.0012</v>
      </c>
      <c r="M89" t="n">
        <v>3.0023</v>
      </c>
      <c r="N89" t="n">
        <v>4.0043</v>
      </c>
      <c r="O89" t="n">
        <v>14.024</v>
      </c>
      <c r="P89" t="n">
        <v>18.0485</v>
      </c>
      <c r="Q89" t="n">
        <v>32.1235</v>
      </c>
      <c r="R89" t="n">
        <v>30.165</v>
      </c>
      <c r="S89" t="n">
        <v>35.2899</v>
      </c>
      <c r="T89" t="n">
        <v>33.4044</v>
      </c>
      <c r="U89" t="n">
        <v>49.9137</v>
      </c>
      <c r="V89" t="n">
        <v>35.956</v>
      </c>
      <c r="W89" t="n">
        <v>35.4505</v>
      </c>
      <c r="X89" t="n">
        <v>28.8012</v>
      </c>
      <c r="Y89" t="n">
        <v>21.0825</v>
      </c>
      <c r="Z89" t="n">
        <v>14.134</v>
      </c>
      <c r="AA89" t="n">
        <v>1.2766</v>
      </c>
      <c r="AB89" t="n">
        <v>0</v>
      </c>
    </row>
    <row r="90">
      <c r="A90" t="n">
        <v>2002</v>
      </c>
      <c r="B90" t="n">
        <v>383.1635</v>
      </c>
      <c r="C90" t="n">
        <v>0</v>
      </c>
      <c r="D90" t="n">
        <v>0</v>
      </c>
      <c r="E90" t="n">
        <v>0</v>
      </c>
      <c r="F90" t="n">
        <v>1.0003</v>
      </c>
      <c r="G90" t="n">
        <v>0</v>
      </c>
      <c r="H90" t="n">
        <v>1.0003</v>
      </c>
      <c r="I90" t="n">
        <v>0</v>
      </c>
      <c r="J90" t="n">
        <v>2.0004</v>
      </c>
      <c r="K90" t="n">
        <v>2.0008</v>
      </c>
      <c r="L90" t="n">
        <v>3.0017</v>
      </c>
      <c r="M90" t="n">
        <v>3.0022</v>
      </c>
      <c r="N90" t="n">
        <v>4.0042</v>
      </c>
      <c r="O90" t="n">
        <v>13.0214</v>
      </c>
      <c r="P90" t="n">
        <v>12.0316</v>
      </c>
      <c r="Q90" t="n">
        <v>31.1199</v>
      </c>
      <c r="R90" t="n">
        <v>35.1912</v>
      </c>
      <c r="S90" t="n">
        <v>45.3628</v>
      </c>
      <c r="T90" t="n">
        <v>39.4624</v>
      </c>
      <c r="U90" t="n">
        <v>37.6574</v>
      </c>
      <c r="V90" t="n">
        <v>35.9433</v>
      </c>
      <c r="W90" t="n">
        <v>43.7555</v>
      </c>
      <c r="X90" t="n">
        <v>29.8443</v>
      </c>
      <c r="Y90" t="n">
        <v>25.4951</v>
      </c>
      <c r="Z90" t="n">
        <v>12.924</v>
      </c>
      <c r="AA90" t="n">
        <v>6.3448</v>
      </c>
      <c r="AB90" t="n">
        <v>0</v>
      </c>
    </row>
    <row r="91">
      <c r="A91" t="n">
        <v>2003</v>
      </c>
      <c r="B91" t="n">
        <v>361.5871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1.0002</v>
      </c>
      <c r="K91" t="n">
        <v>2.0007</v>
      </c>
      <c r="L91" t="n">
        <v>1.0006</v>
      </c>
      <c r="M91" t="n">
        <v>2.0015</v>
      </c>
      <c r="N91" t="n">
        <v>2.002</v>
      </c>
      <c r="O91" t="n">
        <v>9.015000000000001</v>
      </c>
      <c r="P91" t="n">
        <v>27.0694</v>
      </c>
      <c r="Q91" t="n">
        <v>19.0734</v>
      </c>
      <c r="R91" t="n">
        <v>41.2271</v>
      </c>
      <c r="S91" t="n">
        <v>29.2274</v>
      </c>
      <c r="T91" t="n">
        <v>33.3942</v>
      </c>
      <c r="U91" t="n">
        <v>44.7595</v>
      </c>
      <c r="V91" t="n">
        <v>32.8357</v>
      </c>
      <c r="W91" t="n">
        <v>41.612</v>
      </c>
      <c r="X91" t="n">
        <v>34.0235</v>
      </c>
      <c r="Y91" t="n">
        <v>18.8162</v>
      </c>
      <c r="Z91" t="n">
        <v>17.5238</v>
      </c>
      <c r="AA91" t="n">
        <v>5.0047</v>
      </c>
      <c r="AB91" t="n">
        <v>0</v>
      </c>
    </row>
    <row r="92">
      <c r="A92" t="n">
        <v>2004</v>
      </c>
      <c r="B92" t="n">
        <v>343.3705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1.0004</v>
      </c>
      <c r="L92" t="n">
        <v>0</v>
      </c>
      <c r="M92" t="n">
        <v>2.0015</v>
      </c>
      <c r="N92" t="n">
        <v>2.002</v>
      </c>
      <c r="O92" t="n">
        <v>10.0149</v>
      </c>
      <c r="P92" t="n">
        <v>15.0373</v>
      </c>
      <c r="Q92" t="n">
        <v>34.1261</v>
      </c>
      <c r="R92" t="n">
        <v>36.193</v>
      </c>
      <c r="S92" t="n">
        <v>37.2786</v>
      </c>
      <c r="T92" t="n">
        <v>39.4374</v>
      </c>
      <c r="U92" t="n">
        <v>37.6126</v>
      </c>
      <c r="V92" t="n">
        <v>27.6724</v>
      </c>
      <c r="W92" t="n">
        <v>34.2785</v>
      </c>
      <c r="X92" t="n">
        <v>38.222</v>
      </c>
      <c r="Y92" t="n">
        <v>16.513</v>
      </c>
      <c r="Z92" t="n">
        <v>6.9484</v>
      </c>
      <c r="AA92" t="n">
        <v>3.6977</v>
      </c>
      <c r="AB92" t="n">
        <v>1.3347</v>
      </c>
    </row>
    <row r="93">
      <c r="A93" t="n">
        <v>2005</v>
      </c>
      <c r="B93" t="n">
        <v>345.2821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1.0004</v>
      </c>
      <c r="L93" t="n">
        <v>4.0023</v>
      </c>
      <c r="M93" t="n">
        <v>4.0029</v>
      </c>
      <c r="N93" t="n">
        <v>6.0059</v>
      </c>
      <c r="O93" t="n">
        <v>6.0089</v>
      </c>
      <c r="P93" t="n">
        <v>7.0169</v>
      </c>
      <c r="Q93" t="n">
        <v>29.1081</v>
      </c>
      <c r="R93" t="n">
        <v>34.1843</v>
      </c>
      <c r="S93" t="n">
        <v>33.2395</v>
      </c>
      <c r="T93" t="n">
        <v>44.4957</v>
      </c>
      <c r="U93" t="n">
        <v>37.6017</v>
      </c>
      <c r="V93" t="n">
        <v>30.7299</v>
      </c>
      <c r="W93" t="n">
        <v>26.9934</v>
      </c>
      <c r="X93" t="n">
        <v>33.9542</v>
      </c>
      <c r="Y93" t="n">
        <v>23.0393</v>
      </c>
      <c r="Z93" t="n">
        <v>13.9049</v>
      </c>
      <c r="AA93" t="n">
        <v>7.3731</v>
      </c>
      <c r="AB93" t="n">
        <v>2.6205</v>
      </c>
    </row>
    <row r="94">
      <c r="A94" t="n">
        <v>2006</v>
      </c>
      <c r="B94" t="n">
        <v>357.578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2.0012</v>
      </c>
      <c r="M94" t="n">
        <v>0</v>
      </c>
      <c r="N94" t="n">
        <v>3.0029</v>
      </c>
      <c r="O94" t="n">
        <v>6.0087</v>
      </c>
      <c r="P94" t="n">
        <v>15.0355</v>
      </c>
      <c r="Q94" t="n">
        <v>30.1086</v>
      </c>
      <c r="R94" t="n">
        <v>40.2078</v>
      </c>
      <c r="S94" t="n">
        <v>40.2887</v>
      </c>
      <c r="T94" t="n">
        <v>40.4293</v>
      </c>
      <c r="U94" t="n">
        <v>35.5494</v>
      </c>
      <c r="V94" t="n">
        <v>41.9446</v>
      </c>
      <c r="W94" t="n">
        <v>40.3975</v>
      </c>
      <c r="X94" t="n">
        <v>27.5348</v>
      </c>
      <c r="Y94" t="n">
        <v>15.3039</v>
      </c>
      <c r="Z94" t="n">
        <v>14.9463</v>
      </c>
      <c r="AA94" t="n">
        <v>4.8187</v>
      </c>
      <c r="AB94" t="n">
        <v>0</v>
      </c>
    </row>
    <row r="95">
      <c r="A95" t="n">
        <v>2007</v>
      </c>
      <c r="B95" t="n">
        <v>404.9037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1.0003</v>
      </c>
      <c r="L95" t="n">
        <v>1.0005</v>
      </c>
      <c r="M95" t="n">
        <v>0</v>
      </c>
      <c r="N95" t="n">
        <v>4.0034</v>
      </c>
      <c r="O95" t="n">
        <v>6.0078</v>
      </c>
      <c r="P95" t="n">
        <v>23.0475</v>
      </c>
      <c r="Q95" t="n">
        <v>35.1154</v>
      </c>
      <c r="R95" t="n">
        <v>44.2107</v>
      </c>
      <c r="S95" t="n">
        <v>54.3593</v>
      </c>
      <c r="T95" t="n">
        <v>46.4449</v>
      </c>
      <c r="U95" t="n">
        <v>44.6329</v>
      </c>
      <c r="V95" t="n">
        <v>27.5847</v>
      </c>
      <c r="W95" t="n">
        <v>39.2975</v>
      </c>
      <c r="X95" t="n">
        <v>34.8635</v>
      </c>
      <c r="Y95" t="n">
        <v>18.6218</v>
      </c>
      <c r="Z95" t="n">
        <v>15.2364</v>
      </c>
      <c r="AA95" t="n">
        <v>5.1812</v>
      </c>
      <c r="AB95" t="n">
        <v>4.296</v>
      </c>
    </row>
    <row r="96">
      <c r="A96" t="n">
        <v>2008</v>
      </c>
      <c r="B96" t="n">
        <v>384.3369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1.0003</v>
      </c>
      <c r="L96" t="n">
        <v>0</v>
      </c>
      <c r="M96" t="n">
        <v>4.0025</v>
      </c>
      <c r="N96" t="n">
        <v>3.0025</v>
      </c>
      <c r="O96" t="n">
        <v>4.0049</v>
      </c>
      <c r="P96" t="n">
        <v>20.0402</v>
      </c>
      <c r="Q96" t="n">
        <v>30.095</v>
      </c>
      <c r="R96" t="n">
        <v>48.2249</v>
      </c>
      <c r="S96" t="n">
        <v>38.2458</v>
      </c>
      <c r="T96" t="n">
        <v>37.3491</v>
      </c>
      <c r="U96" t="n">
        <v>32.4476</v>
      </c>
      <c r="V96" t="n">
        <v>29.6178</v>
      </c>
      <c r="W96" t="n">
        <v>44.4425</v>
      </c>
      <c r="X96" t="n">
        <v>32.7052</v>
      </c>
      <c r="Y96" t="n">
        <v>28.4492</v>
      </c>
      <c r="Z96" t="n">
        <v>18.7261</v>
      </c>
      <c r="AA96" t="n">
        <v>9.035299999999999</v>
      </c>
      <c r="AB96" t="n">
        <v>2.948</v>
      </c>
    </row>
    <row r="97">
      <c r="A97" t="n">
        <v>2009</v>
      </c>
      <c r="B97" t="n">
        <v>342.5025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3.0015</v>
      </c>
      <c r="M97" t="n">
        <v>1.0006</v>
      </c>
      <c r="N97" t="n">
        <v>3.0024</v>
      </c>
      <c r="O97" t="n">
        <v>6.0071</v>
      </c>
      <c r="P97" t="n">
        <v>12.0228</v>
      </c>
      <c r="Q97" t="n">
        <v>23.0702</v>
      </c>
      <c r="R97" t="n">
        <v>30.1379</v>
      </c>
      <c r="S97" t="n">
        <v>55.3497</v>
      </c>
      <c r="T97" t="n">
        <v>40.3638</v>
      </c>
      <c r="U97" t="n">
        <v>29.3902</v>
      </c>
      <c r="V97" t="n">
        <v>36.7378</v>
      </c>
      <c r="W97" t="n">
        <v>22.7052</v>
      </c>
      <c r="X97" t="n">
        <v>37.9273</v>
      </c>
      <c r="Y97" t="n">
        <v>21.7832</v>
      </c>
      <c r="Z97" t="n">
        <v>16.1802</v>
      </c>
      <c r="AA97" t="n">
        <v>3.8227</v>
      </c>
    </row>
    <row r="98">
      <c r="A98" t="n">
        <v>2010</v>
      </c>
      <c r="B98" t="n">
        <v>398.5044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2.0009</v>
      </c>
      <c r="M98" t="n">
        <v>1.0006</v>
      </c>
      <c r="N98" t="n">
        <v>2.0016</v>
      </c>
      <c r="O98" t="n">
        <v>10.0115</v>
      </c>
      <c r="P98" t="n">
        <v>9.015700000000001</v>
      </c>
      <c r="Q98" t="n">
        <v>37.1061</v>
      </c>
      <c r="R98" t="n">
        <v>56.2495</v>
      </c>
      <c r="S98" t="n">
        <v>52.3282</v>
      </c>
      <c r="T98" t="n">
        <v>52.4559</v>
      </c>
      <c r="U98" t="n">
        <v>36.477</v>
      </c>
      <c r="V98" t="n">
        <v>41.8263</v>
      </c>
      <c r="W98" t="n">
        <v>28.8752</v>
      </c>
      <c r="X98" t="n">
        <v>34.7053</v>
      </c>
      <c r="Y98" t="n">
        <v>24.016</v>
      </c>
      <c r="Z98" t="n">
        <v>10.4348</v>
      </c>
    </row>
    <row r="99">
      <c r="A99" t="n">
        <v>2011</v>
      </c>
      <c r="B99" t="n">
        <v>398.6536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1.0001</v>
      </c>
      <c r="K99" t="n">
        <v>1.0003</v>
      </c>
      <c r="L99" t="n">
        <v>0</v>
      </c>
      <c r="M99" t="n">
        <v>4.0024</v>
      </c>
      <c r="N99" t="n">
        <v>3.0026</v>
      </c>
      <c r="O99" t="n">
        <v>0</v>
      </c>
      <c r="P99" t="n">
        <v>11.0199</v>
      </c>
      <c r="Q99" t="n">
        <v>17.0502</v>
      </c>
      <c r="R99" t="n">
        <v>54.2405</v>
      </c>
      <c r="S99" t="n">
        <v>54.3464</v>
      </c>
      <c r="T99" t="n">
        <v>40.3602</v>
      </c>
      <c r="U99" t="n">
        <v>39.5195</v>
      </c>
      <c r="V99" t="n">
        <v>42.8341</v>
      </c>
      <c r="W99" t="n">
        <v>40.2357</v>
      </c>
      <c r="X99" t="n">
        <v>45.2964</v>
      </c>
      <c r="Y99" t="n">
        <v>23.955</v>
      </c>
      <c r="Z99" t="n">
        <v>13.8926</v>
      </c>
      <c r="AA99" t="n">
        <v>2.537</v>
      </c>
      <c r="AB99" t="n">
        <v>4.3607</v>
      </c>
    </row>
    <row r="100">
      <c r="A100" t="n">
        <v>2012</v>
      </c>
      <c r="B100" t="n">
        <v>398.3144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1.0001</v>
      </c>
      <c r="K100" t="n">
        <v>1.0003</v>
      </c>
      <c r="L100" t="n">
        <v>3.0014</v>
      </c>
      <c r="M100" t="n">
        <v>3.0018</v>
      </c>
      <c r="N100" t="n">
        <v>5.0039</v>
      </c>
      <c r="O100" t="n">
        <v>8.0093</v>
      </c>
      <c r="P100" t="n">
        <v>14.0242</v>
      </c>
      <c r="Q100" t="n">
        <v>27.0764</v>
      </c>
      <c r="R100" t="n">
        <v>38.1692</v>
      </c>
      <c r="S100" t="n">
        <v>42.2699</v>
      </c>
      <c r="T100" t="n">
        <v>49.4364</v>
      </c>
      <c r="U100" t="n">
        <v>46.5895</v>
      </c>
      <c r="V100" t="n">
        <v>50.9903</v>
      </c>
      <c r="W100" t="n">
        <v>42.2578</v>
      </c>
      <c r="X100" t="n">
        <v>26.2786</v>
      </c>
      <c r="Y100" t="n">
        <v>15.247</v>
      </c>
      <c r="Z100" t="n">
        <v>10.3912</v>
      </c>
      <c r="AA100" t="n">
        <v>10.1664</v>
      </c>
      <c r="AB100" t="n">
        <v>4.4005</v>
      </c>
    </row>
    <row r="101">
      <c r="A101" t="n">
        <v>2013</v>
      </c>
      <c r="B101" t="n">
        <v>423.9372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1.0001</v>
      </c>
      <c r="K101" t="n">
        <v>0</v>
      </c>
      <c r="L101" t="n">
        <v>0</v>
      </c>
      <c r="M101" t="n">
        <v>4.0024</v>
      </c>
      <c r="N101" t="n">
        <v>5.004</v>
      </c>
      <c r="O101" t="n">
        <v>5.0057</v>
      </c>
      <c r="P101" t="n">
        <v>12.0206</v>
      </c>
      <c r="Q101" t="n">
        <v>32.0885</v>
      </c>
      <c r="R101" t="n">
        <v>38.1657</v>
      </c>
      <c r="S101" t="n">
        <v>49.3122</v>
      </c>
      <c r="T101" t="n">
        <v>60.5432</v>
      </c>
      <c r="U101" t="n">
        <v>37.4708</v>
      </c>
      <c r="V101" t="n">
        <v>44.8545</v>
      </c>
      <c r="W101" t="n">
        <v>44.3205</v>
      </c>
      <c r="X101" t="n">
        <v>38.8969</v>
      </c>
      <c r="Y101" t="n">
        <v>26.0993</v>
      </c>
      <c r="Z101" t="n">
        <v>16.1099</v>
      </c>
      <c r="AA101" t="n">
        <v>7.5559</v>
      </c>
      <c r="AB101" t="n">
        <v>1.487</v>
      </c>
    </row>
    <row r="102">
      <c r="A102" t="n">
        <v>2014</v>
      </c>
      <c r="B102" t="n">
        <v>399.9094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1.0005</v>
      </c>
      <c r="M102" t="n">
        <v>4.0023</v>
      </c>
      <c r="N102" t="n">
        <v>1.0008</v>
      </c>
      <c r="O102" t="n">
        <v>9.0106</v>
      </c>
      <c r="P102" t="n">
        <v>8.0138</v>
      </c>
      <c r="Q102" t="n">
        <v>24.0648</v>
      </c>
      <c r="R102" t="n">
        <v>43.187</v>
      </c>
      <c r="S102" t="n">
        <v>64.4115</v>
      </c>
      <c r="T102" t="n">
        <v>54.4903</v>
      </c>
      <c r="U102" t="n">
        <v>40.5047</v>
      </c>
      <c r="V102" t="n">
        <v>35.6681</v>
      </c>
      <c r="W102" t="n">
        <v>39.1511</v>
      </c>
      <c r="X102" t="n">
        <v>28.3433</v>
      </c>
      <c r="Y102" t="n">
        <v>29.2596</v>
      </c>
      <c r="Z102" t="n">
        <v>12.6204</v>
      </c>
      <c r="AA102" t="n">
        <v>3.7418</v>
      </c>
      <c r="AB102" t="n">
        <v>1.4387</v>
      </c>
    </row>
    <row r="103">
      <c r="A103" t="n">
        <v>2015</v>
      </c>
      <c r="B103" t="n">
        <v>480.7521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1.0006</v>
      </c>
      <c r="N103" t="n">
        <v>6.0051</v>
      </c>
      <c r="O103" t="n">
        <v>4.0047</v>
      </c>
      <c r="P103" t="n">
        <v>7.012</v>
      </c>
      <c r="Q103" t="n">
        <v>22.0589</v>
      </c>
      <c r="R103" t="n">
        <v>56.2381</v>
      </c>
      <c r="S103" t="n">
        <v>66.4229</v>
      </c>
      <c r="T103" t="n">
        <v>59.5335</v>
      </c>
      <c r="U103" t="n">
        <v>52.6443</v>
      </c>
      <c r="V103" t="n">
        <v>47.8987</v>
      </c>
      <c r="W103" t="n">
        <v>41.1956</v>
      </c>
      <c r="X103" t="n">
        <v>46.1777</v>
      </c>
      <c r="Y103" t="n">
        <v>44.4565</v>
      </c>
      <c r="Z103" t="n">
        <v>17.1885</v>
      </c>
      <c r="AA103" t="n">
        <v>7.4759</v>
      </c>
      <c r="AB103" t="n">
        <v>1.4393</v>
      </c>
    </row>
    <row r="104">
      <c r="A104" t="n">
        <v>2016</v>
      </c>
      <c r="B104" t="n">
        <v>461.4672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1.0009</v>
      </c>
      <c r="O104" t="n">
        <v>6.0076</v>
      </c>
      <c r="P104" t="n">
        <v>13.0223</v>
      </c>
      <c r="Q104" t="n">
        <v>30.0804</v>
      </c>
      <c r="R104" t="n">
        <v>50.2167</v>
      </c>
      <c r="S104" t="n">
        <v>73.4683</v>
      </c>
      <c r="T104" t="n">
        <v>44.4079</v>
      </c>
      <c r="U104" t="n">
        <v>49.6269</v>
      </c>
      <c r="V104" t="n">
        <v>44.8275</v>
      </c>
      <c r="W104" t="n">
        <v>39.1157</v>
      </c>
      <c r="X104" t="n">
        <v>33.5781</v>
      </c>
      <c r="Y104" t="n">
        <v>42.1669</v>
      </c>
      <c r="Z104" t="n">
        <v>26.2463</v>
      </c>
      <c r="AA104" t="n">
        <v>4.9276</v>
      </c>
      <c r="AB104" t="n">
        <v>2.7741</v>
      </c>
    </row>
    <row r="105">
      <c r="A105" t="n">
        <v>2017</v>
      </c>
      <c r="B105" t="n">
        <v>415.086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2.0003</v>
      </c>
      <c r="K105" t="n">
        <v>0</v>
      </c>
      <c r="L105" t="n">
        <v>0</v>
      </c>
      <c r="M105" t="n">
        <v>0</v>
      </c>
      <c r="N105" t="n">
        <v>2.0018</v>
      </c>
      <c r="O105" t="n">
        <v>5.0062</v>
      </c>
      <c r="P105" t="n">
        <v>5.0088</v>
      </c>
      <c r="Q105" t="n">
        <v>24.0624</v>
      </c>
      <c r="R105" t="n">
        <v>43.1793</v>
      </c>
      <c r="S105" t="n">
        <v>46.2957</v>
      </c>
      <c r="T105" t="n">
        <v>50.4564</v>
      </c>
      <c r="U105" t="n">
        <v>61.7787</v>
      </c>
      <c r="V105" t="n">
        <v>49.8914</v>
      </c>
      <c r="W105" t="n">
        <v>26.764</v>
      </c>
      <c r="X105" t="n">
        <v>38.7944</v>
      </c>
      <c r="Y105" t="n">
        <v>28.0829</v>
      </c>
      <c r="Z105" t="n">
        <v>20.4966</v>
      </c>
      <c r="AA105" t="n">
        <v>9.8626</v>
      </c>
      <c r="AB105" t="n">
        <v>1.4045</v>
      </c>
    </row>
    <row r="106">
      <c r="A106" t="n">
        <v>2018</v>
      </c>
      <c r="B106" t="n">
        <v>434.4992</v>
      </c>
      <c r="C106" t="n">
        <v>1.0075</v>
      </c>
      <c r="D106" t="n">
        <v>0</v>
      </c>
      <c r="E106" t="n">
        <v>0</v>
      </c>
      <c r="F106" t="n">
        <v>0</v>
      </c>
      <c r="G106" t="n">
        <v>0</v>
      </c>
      <c r="H106" t="n">
        <v>1.0075</v>
      </c>
      <c r="I106" t="n">
        <v>0</v>
      </c>
      <c r="J106" t="n">
        <v>0</v>
      </c>
      <c r="K106" t="n">
        <v>0</v>
      </c>
      <c r="L106" t="n">
        <v>1.0005</v>
      </c>
      <c r="M106" t="n">
        <v>1.0007</v>
      </c>
      <c r="N106" t="n">
        <v>4.0037</v>
      </c>
      <c r="O106" t="n">
        <v>7.0089</v>
      </c>
      <c r="P106" t="n">
        <v>10.0175</v>
      </c>
      <c r="Q106" t="n">
        <v>16.0415</v>
      </c>
      <c r="R106" t="n">
        <v>32.1301</v>
      </c>
      <c r="S106" t="n">
        <v>52.3271</v>
      </c>
      <c r="T106" t="n">
        <v>67.6116</v>
      </c>
      <c r="U106" t="n">
        <v>64.81229999999999</v>
      </c>
      <c r="V106" t="n">
        <v>40.7387</v>
      </c>
      <c r="W106" t="n">
        <v>36.0072</v>
      </c>
      <c r="X106" t="n">
        <v>38.7704</v>
      </c>
      <c r="Y106" t="n">
        <v>25.905</v>
      </c>
      <c r="Z106" t="n">
        <v>24.983</v>
      </c>
      <c r="AA106" t="n">
        <v>9.796799999999999</v>
      </c>
      <c r="AB106" t="n">
        <v>1.3368</v>
      </c>
    </row>
    <row r="107">
      <c r="A107" t="n">
        <v>2019</v>
      </c>
      <c r="B107" t="n">
        <v>461.284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1.0001</v>
      </c>
      <c r="K107" t="n">
        <v>0</v>
      </c>
      <c r="L107" t="n">
        <v>1.0006</v>
      </c>
      <c r="M107" t="n">
        <v>3.002</v>
      </c>
      <c r="N107" t="n">
        <v>2.0019</v>
      </c>
      <c r="O107" t="n">
        <v>5.0065</v>
      </c>
      <c r="P107" t="n">
        <v>5.0089</v>
      </c>
      <c r="Q107" t="n">
        <v>18.0467</v>
      </c>
      <c r="R107" t="n">
        <v>38.1523</v>
      </c>
      <c r="S107" t="n">
        <v>54.3286</v>
      </c>
      <c r="T107" t="n">
        <v>73.6641</v>
      </c>
      <c r="U107" t="n">
        <v>60.7501</v>
      </c>
      <c r="V107" t="n">
        <v>60.0529</v>
      </c>
      <c r="W107" t="n">
        <v>42.1518</v>
      </c>
      <c r="X107" t="n">
        <v>30.3468</v>
      </c>
      <c r="Y107" t="n">
        <v>35.5669</v>
      </c>
      <c r="Z107" t="n">
        <v>22.6381</v>
      </c>
      <c r="AA107" t="n">
        <v>7.2464</v>
      </c>
      <c r="AB107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32" t="inlineStr">
        <is>
          <t>YEAR</t>
        </is>
      </c>
      <c r="B1" s="132" t="inlineStr">
        <is>
          <t>TOTAL</t>
        </is>
      </c>
      <c r="C1" s="132" t="inlineStr">
        <is>
          <t>under_one_year</t>
        </is>
      </c>
      <c r="D1" s="132" t="inlineStr">
        <is>
          <t>year_1</t>
        </is>
      </c>
      <c r="E1" s="132" t="inlineStr">
        <is>
          <t>years_2</t>
        </is>
      </c>
      <c r="F1" s="132" t="inlineStr">
        <is>
          <t>years_3</t>
        </is>
      </c>
      <c r="G1" s="132" t="inlineStr">
        <is>
          <t>years_4</t>
        </is>
      </c>
      <c r="H1" s="132" t="inlineStr">
        <is>
          <t>under_5_years</t>
        </is>
      </c>
      <c r="I1" s="132" t="inlineStr">
        <is>
          <t>years_5_9</t>
        </is>
      </c>
      <c r="J1" s="132" t="inlineStr">
        <is>
          <t>years_10_14</t>
        </is>
      </c>
      <c r="K1" s="132" t="inlineStr">
        <is>
          <t>years_15_19</t>
        </is>
      </c>
      <c r="L1" s="132" t="inlineStr">
        <is>
          <t>years_20_24</t>
        </is>
      </c>
      <c r="M1" s="132" t="inlineStr">
        <is>
          <t>years_25_29</t>
        </is>
      </c>
      <c r="N1" s="132" t="inlineStr">
        <is>
          <t>years_30_34</t>
        </is>
      </c>
      <c r="O1" s="132" t="inlineStr">
        <is>
          <t>years_35_39</t>
        </is>
      </c>
      <c r="P1" s="132" t="inlineStr">
        <is>
          <t>years_40_44</t>
        </is>
      </c>
      <c r="Q1" s="132" t="inlineStr">
        <is>
          <t>years_45_49</t>
        </is>
      </c>
      <c r="R1" s="132" t="inlineStr">
        <is>
          <t>years_50_54</t>
        </is>
      </c>
      <c r="S1" s="132" t="inlineStr">
        <is>
          <t>years_55_59</t>
        </is>
      </c>
      <c r="T1" s="132" t="inlineStr">
        <is>
          <t>years_60_64</t>
        </is>
      </c>
      <c r="U1" s="132" t="inlineStr">
        <is>
          <t>years_65_69</t>
        </is>
      </c>
      <c r="V1" s="132" t="inlineStr">
        <is>
          <t>years_70_74</t>
        </is>
      </c>
      <c r="W1" s="132" t="inlineStr">
        <is>
          <t>years_75_79</t>
        </is>
      </c>
      <c r="X1" s="132" t="inlineStr">
        <is>
          <t>years_80_84</t>
        </is>
      </c>
      <c r="Y1" s="132" t="inlineStr">
        <is>
          <t>years_85_89</t>
        </is>
      </c>
      <c r="Z1" s="132" t="inlineStr">
        <is>
          <t>years_90_94</t>
        </is>
      </c>
      <c r="AA1" s="132" t="inlineStr">
        <is>
          <t>years_95_99</t>
        </is>
      </c>
      <c r="AB1" s="132" t="inlineStr">
        <is>
          <t>years_100_plus</t>
        </is>
      </c>
    </row>
    <row r="2">
      <c r="A2" t="n">
        <v>1914</v>
      </c>
      <c r="B2" t="n">
        <v>0.0005</v>
      </c>
      <c r="H2" t="n">
        <v>0</v>
      </c>
      <c r="I2" t="n">
        <v>0</v>
      </c>
      <c r="J2" t="n">
        <v>0</v>
      </c>
      <c r="N2" t="n">
        <v>0</v>
      </c>
      <c r="O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0.0001</v>
      </c>
      <c r="V2" t="n">
        <v>0.0001</v>
      </c>
      <c r="W2" t="n">
        <v>0.0001</v>
      </c>
    </row>
    <row r="3">
      <c r="A3" t="n">
        <v>1915</v>
      </c>
      <c r="B3" t="n">
        <v>0.0025</v>
      </c>
      <c r="H3" t="n">
        <v>0</v>
      </c>
      <c r="I3" t="n">
        <v>0</v>
      </c>
      <c r="L3" t="n">
        <v>0</v>
      </c>
      <c r="N3" t="n">
        <v>0</v>
      </c>
      <c r="P3" t="n">
        <v>0</v>
      </c>
      <c r="Q3" t="n">
        <v>0</v>
      </c>
      <c r="R3" t="n">
        <v>0.0002</v>
      </c>
      <c r="S3" t="n">
        <v>0</v>
      </c>
      <c r="T3" t="n">
        <v>0.0002</v>
      </c>
      <c r="U3" t="n">
        <v>0.0002</v>
      </c>
      <c r="V3" t="n">
        <v>0.0002</v>
      </c>
      <c r="W3" t="n">
        <v>0.0004</v>
      </c>
      <c r="X3" t="n">
        <v>0.0002</v>
      </c>
      <c r="Z3" t="n">
        <v>0.0009</v>
      </c>
    </row>
    <row r="4">
      <c r="A4" t="n">
        <v>1916</v>
      </c>
      <c r="B4" t="n">
        <v>0.0019</v>
      </c>
      <c r="G4" t="n">
        <v>0</v>
      </c>
      <c r="H4" t="n">
        <v>0</v>
      </c>
      <c r="I4" t="n">
        <v>0</v>
      </c>
      <c r="M4" t="n">
        <v>0</v>
      </c>
      <c r="O4" t="n">
        <v>0</v>
      </c>
      <c r="P4" t="n">
        <v>0</v>
      </c>
      <c r="Q4" t="n">
        <v>0</v>
      </c>
      <c r="R4" t="n">
        <v>0</v>
      </c>
      <c r="T4" t="n">
        <v>0.0001</v>
      </c>
      <c r="U4" t="n">
        <v>0.0001</v>
      </c>
      <c r="V4" t="n">
        <v>0.0003</v>
      </c>
      <c r="W4" t="n">
        <v>0.0001</v>
      </c>
      <c r="X4" t="n">
        <v>0.0002</v>
      </c>
      <c r="Y4" t="n">
        <v>0.0004</v>
      </c>
      <c r="Z4" t="n">
        <v>0.0007</v>
      </c>
    </row>
    <row r="5">
      <c r="A5" t="n">
        <v>1917</v>
      </c>
      <c r="B5" t="n">
        <v>0.0012</v>
      </c>
      <c r="G5" t="n">
        <v>0</v>
      </c>
      <c r="H5" t="n">
        <v>0</v>
      </c>
      <c r="K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0.0001</v>
      </c>
      <c r="V5" t="n">
        <v>0</v>
      </c>
      <c r="W5" t="n">
        <v>0.0002</v>
      </c>
      <c r="X5" t="n">
        <v>0.0001</v>
      </c>
      <c r="Z5" t="n">
        <v>0.0005999999999999999</v>
      </c>
    </row>
    <row r="6">
      <c r="A6" t="n">
        <v>1918</v>
      </c>
      <c r="B6" t="n">
        <v>0.001</v>
      </c>
      <c r="H6" t="n">
        <v>0</v>
      </c>
      <c r="L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</v>
      </c>
      <c r="U6" t="n">
        <v>0.0001</v>
      </c>
      <c r="V6" t="n">
        <v>0.0001</v>
      </c>
      <c r="W6" t="n">
        <v>0.0001</v>
      </c>
      <c r="X6" t="n">
        <v>0.0002</v>
      </c>
      <c r="Y6" t="n">
        <v>0.0003</v>
      </c>
    </row>
    <row r="7">
      <c r="A7" t="n">
        <v>1919</v>
      </c>
      <c r="B7" t="n">
        <v>0.0022</v>
      </c>
      <c r="E7" t="n">
        <v>0</v>
      </c>
      <c r="H7" t="n">
        <v>0</v>
      </c>
      <c r="J7" t="n">
        <v>0</v>
      </c>
      <c r="L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</v>
      </c>
      <c r="U7" t="n">
        <v>0</v>
      </c>
      <c r="V7" t="n">
        <v>0.0001</v>
      </c>
      <c r="W7" t="n">
        <v>0.0002</v>
      </c>
      <c r="X7" t="n">
        <v>0.0001</v>
      </c>
      <c r="Y7" t="n">
        <v>0.0002</v>
      </c>
      <c r="Z7" t="n">
        <v>0.0004</v>
      </c>
      <c r="AA7" t="n">
        <v>0.0009</v>
      </c>
    </row>
    <row r="8">
      <c r="A8" t="n">
        <v>1920</v>
      </c>
      <c r="B8" t="n">
        <v>0.0012</v>
      </c>
      <c r="C8" t="n">
        <v>0</v>
      </c>
      <c r="E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W8" t="n">
        <v>0.0002</v>
      </c>
      <c r="X8" t="n">
        <v>0.0002</v>
      </c>
      <c r="Y8" t="n">
        <v>0.0005999999999999999</v>
      </c>
    </row>
    <row r="9">
      <c r="A9" t="n">
        <v>1921</v>
      </c>
      <c r="B9" t="n">
        <v>0.0015</v>
      </c>
      <c r="H9" t="n">
        <v>0</v>
      </c>
      <c r="I9" t="n">
        <v>0</v>
      </c>
      <c r="L9" t="n">
        <v>0</v>
      </c>
      <c r="N9" t="n">
        <v>0</v>
      </c>
      <c r="O9" t="n">
        <v>0</v>
      </c>
      <c r="P9" t="n">
        <v>0</v>
      </c>
      <c r="Q9" t="n">
        <v>0</v>
      </c>
      <c r="S9" t="n">
        <v>0.0001</v>
      </c>
      <c r="T9" t="n">
        <v>0</v>
      </c>
      <c r="U9" t="n">
        <v>0</v>
      </c>
      <c r="V9" t="n">
        <v>0.0001</v>
      </c>
      <c r="W9" t="n">
        <v>0.0001</v>
      </c>
      <c r="Y9" t="n">
        <v>0.0002</v>
      </c>
      <c r="AA9" t="n">
        <v>0.0009</v>
      </c>
    </row>
    <row r="10">
      <c r="A10" t="n">
        <v>1922</v>
      </c>
      <c r="B10" t="n">
        <v>0.0008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0.0001</v>
      </c>
      <c r="T10" t="n">
        <v>0.0001</v>
      </c>
      <c r="U10" t="n">
        <v>0</v>
      </c>
      <c r="V10" t="n">
        <v>0.0001</v>
      </c>
      <c r="W10" t="n">
        <v>0.0002</v>
      </c>
      <c r="Y10" t="n">
        <v>0.0002</v>
      </c>
    </row>
    <row r="11">
      <c r="A11" t="n">
        <v>1923</v>
      </c>
      <c r="B11" t="n">
        <v>0.0013</v>
      </c>
      <c r="H11" t="n">
        <v>0</v>
      </c>
      <c r="J11" t="n">
        <v>0</v>
      </c>
      <c r="L11" t="n">
        <v>0</v>
      </c>
      <c r="M11" t="n">
        <v>0</v>
      </c>
      <c r="O11" t="n">
        <v>0</v>
      </c>
      <c r="Q11" t="n">
        <v>0</v>
      </c>
      <c r="R11" t="n">
        <v>0.0001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0.0003</v>
      </c>
      <c r="Z11" t="n">
        <v>0.0003</v>
      </c>
    </row>
    <row r="12">
      <c r="A12" t="n">
        <v>1924</v>
      </c>
      <c r="B12" t="n">
        <v>0.0004</v>
      </c>
      <c r="H12" t="n">
        <v>0</v>
      </c>
      <c r="J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</row>
    <row r="13">
      <c r="A13" t="n">
        <v>1925</v>
      </c>
      <c r="B13" t="n">
        <v>0.0011</v>
      </c>
      <c r="H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0.0002</v>
      </c>
      <c r="W13" t="n">
        <v>0.0002</v>
      </c>
      <c r="X13" t="n">
        <v>0.0002</v>
      </c>
      <c r="Y13" t="n">
        <v>0.0002</v>
      </c>
    </row>
    <row r="14">
      <c r="A14" t="n">
        <v>1926</v>
      </c>
      <c r="B14" t="n">
        <v>0.0008</v>
      </c>
      <c r="D14" t="n">
        <v>0</v>
      </c>
      <c r="E14" t="n">
        <v>0</v>
      </c>
      <c r="H14" t="n">
        <v>0</v>
      </c>
      <c r="I14" t="n">
        <v>0</v>
      </c>
      <c r="K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</v>
      </c>
      <c r="W14" t="n">
        <v>0.0001</v>
      </c>
      <c r="Y14" t="n">
        <v>0.0003</v>
      </c>
    </row>
    <row r="15">
      <c r="A15" t="n">
        <v>1927</v>
      </c>
      <c r="B15" t="n">
        <v>0.0015</v>
      </c>
      <c r="G15" t="n">
        <v>0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0.0002</v>
      </c>
      <c r="AA15" t="n">
        <v>0.0008</v>
      </c>
    </row>
    <row r="16">
      <c r="A16" t="n">
        <v>1928</v>
      </c>
      <c r="B16" t="n">
        <v>0.0012</v>
      </c>
      <c r="F16" t="n">
        <v>0</v>
      </c>
      <c r="H16" t="n">
        <v>0</v>
      </c>
      <c r="K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</v>
      </c>
      <c r="T16" t="n">
        <v>0.0001</v>
      </c>
      <c r="U16" t="n">
        <v>0</v>
      </c>
      <c r="V16" t="n">
        <v>0.0001</v>
      </c>
      <c r="W16" t="n">
        <v>0.0002</v>
      </c>
      <c r="X16" t="n">
        <v>0.0002</v>
      </c>
      <c r="Y16" t="n">
        <v>0.0003</v>
      </c>
      <c r="Z16" t="n">
        <v>0.0003</v>
      </c>
    </row>
    <row r="17">
      <c r="A17" t="n">
        <v>1929</v>
      </c>
      <c r="B17" t="n">
        <v>0.0007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</v>
      </c>
      <c r="W17" t="n">
        <v>0.0001</v>
      </c>
      <c r="X17" t="n">
        <v>0.0001</v>
      </c>
      <c r="Y17" t="n">
        <v>0.0003</v>
      </c>
    </row>
    <row r="18">
      <c r="A18" t="n">
        <v>1930</v>
      </c>
      <c r="B18" t="n">
        <v>0.001</v>
      </c>
      <c r="H18" t="n">
        <v>0</v>
      </c>
      <c r="J18" t="n">
        <v>0</v>
      </c>
      <c r="K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</v>
      </c>
      <c r="W18" t="n">
        <v>0.0001</v>
      </c>
      <c r="Y18" t="n">
        <v>0.0001</v>
      </c>
      <c r="AB18" t="n">
        <v>0.0005999999999999999</v>
      </c>
    </row>
    <row r="19">
      <c r="A19" t="n">
        <v>1931</v>
      </c>
      <c r="B19" t="n">
        <v>0.0005</v>
      </c>
      <c r="C19" t="n">
        <v>0</v>
      </c>
      <c r="H19" t="n">
        <v>0</v>
      </c>
      <c r="I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0.0001</v>
      </c>
    </row>
    <row r="20">
      <c r="A20" t="n">
        <v>1932</v>
      </c>
      <c r="B20" t="n">
        <v>0.0008</v>
      </c>
      <c r="H20" t="n">
        <v>0</v>
      </c>
      <c r="L20" t="n">
        <v>0</v>
      </c>
      <c r="N20" t="n">
        <v>0</v>
      </c>
      <c r="O20" t="n">
        <v>0</v>
      </c>
      <c r="P20" t="n">
        <v>0</v>
      </c>
      <c r="Q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0.0003</v>
      </c>
    </row>
    <row r="21">
      <c r="A21" t="n">
        <v>1933</v>
      </c>
      <c r="B21" t="n">
        <v>0.0005999999999999999</v>
      </c>
      <c r="H21" t="n">
        <v>0</v>
      </c>
      <c r="I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</v>
      </c>
      <c r="X21" t="n">
        <v>0.0001</v>
      </c>
      <c r="Z21" t="n">
        <v>0.0002</v>
      </c>
    </row>
    <row r="22">
      <c r="A22" t="n">
        <v>1934</v>
      </c>
      <c r="B22" t="n">
        <v>0.0005</v>
      </c>
      <c r="H22" t="n">
        <v>0</v>
      </c>
      <c r="N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</v>
      </c>
      <c r="V22" t="n">
        <v>0.0001</v>
      </c>
      <c r="W22" t="n">
        <v>0.0002</v>
      </c>
      <c r="X22" t="n">
        <v>0</v>
      </c>
    </row>
    <row r="23">
      <c r="A23" t="n">
        <v>1935</v>
      </c>
      <c r="B23" t="n">
        <v>0.0005999999999999999</v>
      </c>
      <c r="H23" t="n">
        <v>0</v>
      </c>
      <c r="L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</v>
      </c>
      <c r="V23" t="n">
        <v>0.0001</v>
      </c>
      <c r="W23" t="n">
        <v>0.0001</v>
      </c>
      <c r="X23" t="n">
        <v>0.0001</v>
      </c>
    </row>
    <row r="24">
      <c r="A24" t="n">
        <v>1936</v>
      </c>
      <c r="B24" t="n">
        <v>0.0015</v>
      </c>
      <c r="H24" t="n">
        <v>0</v>
      </c>
      <c r="K24" t="n">
        <v>0</v>
      </c>
      <c r="L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0.0001</v>
      </c>
      <c r="U24" t="n">
        <v>0</v>
      </c>
      <c r="V24" t="n">
        <v>0</v>
      </c>
      <c r="W24" t="n">
        <v>0.0001</v>
      </c>
      <c r="X24" t="n">
        <v>0</v>
      </c>
      <c r="Y24" t="n">
        <v>0.0001</v>
      </c>
      <c r="Z24" t="n">
        <v>0.0004</v>
      </c>
      <c r="AB24" t="n">
        <v>0.0005999999999999999</v>
      </c>
    </row>
    <row r="25">
      <c r="A25" t="n">
        <v>1937</v>
      </c>
      <c r="B25" t="n">
        <v>0.0017</v>
      </c>
      <c r="H25" t="n">
        <v>0</v>
      </c>
      <c r="J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0.0001</v>
      </c>
      <c r="Z25" t="n">
        <v>0.0008</v>
      </c>
      <c r="AA25" t="n">
        <v>0.0005</v>
      </c>
    </row>
    <row r="26">
      <c r="A26" t="n">
        <v>1938</v>
      </c>
      <c r="B26" t="n">
        <v>0.001</v>
      </c>
      <c r="H26" t="n">
        <v>0</v>
      </c>
      <c r="K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0.0001</v>
      </c>
      <c r="X26" t="n">
        <v>0</v>
      </c>
      <c r="Y26" t="n">
        <v>0.0001</v>
      </c>
      <c r="AB26" t="n">
        <v>0.0005999999999999999</v>
      </c>
    </row>
    <row r="27">
      <c r="A27" t="n">
        <v>1939</v>
      </c>
      <c r="B27" t="n">
        <v>0.001</v>
      </c>
      <c r="G27" t="n">
        <v>0</v>
      </c>
      <c r="H27" t="n">
        <v>0</v>
      </c>
      <c r="J27" t="n">
        <v>0</v>
      </c>
      <c r="K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0.0001</v>
      </c>
      <c r="X27" t="n">
        <v>0</v>
      </c>
      <c r="Y27" t="n">
        <v>0.0002</v>
      </c>
      <c r="Z27" t="n">
        <v>0.0004</v>
      </c>
    </row>
    <row r="28">
      <c r="A28" t="n">
        <v>1940</v>
      </c>
      <c r="B28" t="n">
        <v>0.0005</v>
      </c>
      <c r="H28" t="n">
        <v>0</v>
      </c>
      <c r="J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</v>
      </c>
      <c r="U28" t="n">
        <v>0</v>
      </c>
      <c r="V28" t="n">
        <v>0.0001</v>
      </c>
      <c r="W28" t="n">
        <v>0.0001</v>
      </c>
      <c r="Y28" t="n">
        <v>0.0001</v>
      </c>
    </row>
    <row r="29">
      <c r="A29" t="n">
        <v>1941</v>
      </c>
      <c r="B29" t="n">
        <v>0.0005999999999999999</v>
      </c>
      <c r="H29" t="n">
        <v>0</v>
      </c>
      <c r="I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</v>
      </c>
      <c r="V29" t="n">
        <v>0.0001</v>
      </c>
      <c r="W29" t="n">
        <v>0.0001</v>
      </c>
      <c r="X29" t="n">
        <v>0</v>
      </c>
      <c r="Z29" t="n">
        <v>0.0002</v>
      </c>
    </row>
    <row r="30">
      <c r="A30" t="n">
        <v>1942</v>
      </c>
      <c r="B30" t="n">
        <v>0.0005999999999999999</v>
      </c>
      <c r="H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0.0001</v>
      </c>
      <c r="V30" t="n">
        <v>0</v>
      </c>
      <c r="Y30" t="n">
        <v>0.0002</v>
      </c>
      <c r="Z30" t="n">
        <v>0.0002</v>
      </c>
    </row>
    <row r="31">
      <c r="A31" t="n">
        <v>1943</v>
      </c>
      <c r="B31" t="n">
        <v>0.0018</v>
      </c>
      <c r="H31" t="n">
        <v>0</v>
      </c>
      <c r="I31" t="n">
        <v>0</v>
      </c>
      <c r="N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</v>
      </c>
      <c r="X31" t="n">
        <v>0.0001</v>
      </c>
      <c r="Z31" t="n">
        <v>0.0002</v>
      </c>
      <c r="AB31" t="n">
        <v>0.0012</v>
      </c>
    </row>
    <row r="32">
      <c r="A32" t="n">
        <v>1944</v>
      </c>
      <c r="B32" t="n">
        <v>0.0007</v>
      </c>
      <c r="C32" t="n">
        <v>0</v>
      </c>
      <c r="H32" t="n">
        <v>0</v>
      </c>
      <c r="K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</v>
      </c>
      <c r="V32" t="n">
        <v>0</v>
      </c>
      <c r="W32" t="n">
        <v>0</v>
      </c>
      <c r="X32" t="n">
        <v>0.0002</v>
      </c>
      <c r="Y32" t="n">
        <v>0.0002</v>
      </c>
    </row>
    <row r="33">
      <c r="A33" t="n">
        <v>1945</v>
      </c>
      <c r="B33" t="n">
        <v>0.0017</v>
      </c>
      <c r="E33" t="n">
        <v>0</v>
      </c>
      <c r="H33" t="n">
        <v>0</v>
      </c>
      <c r="J33" t="n">
        <v>0</v>
      </c>
      <c r="L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0.0002</v>
      </c>
      <c r="X33" t="n">
        <v>0.0001</v>
      </c>
      <c r="Y33" t="n">
        <v>0.0003</v>
      </c>
      <c r="Z33" t="n">
        <v>0.0003</v>
      </c>
      <c r="AB33" t="n">
        <v>0.0005999999999999999</v>
      </c>
    </row>
    <row r="34">
      <c r="A34" t="n">
        <v>1946</v>
      </c>
      <c r="B34" t="n">
        <v>0.0005</v>
      </c>
      <c r="H34" t="n">
        <v>0</v>
      </c>
      <c r="L34" t="n">
        <v>0</v>
      </c>
      <c r="N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W34" t="n">
        <v>0.0001</v>
      </c>
      <c r="Y34" t="n">
        <v>0.0001</v>
      </c>
    </row>
    <row r="35">
      <c r="A35" t="n">
        <v>1947</v>
      </c>
      <c r="B35" t="n">
        <v>0.0012</v>
      </c>
      <c r="H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</v>
      </c>
      <c r="W35" t="n">
        <v>0</v>
      </c>
      <c r="X35" t="n">
        <v>0</v>
      </c>
      <c r="Y35" t="n">
        <v>0.0001</v>
      </c>
      <c r="Z35" t="n">
        <v>0.0003</v>
      </c>
      <c r="AA35" t="n">
        <v>0.0004</v>
      </c>
    </row>
    <row r="36">
      <c r="A36" t="n">
        <v>1948</v>
      </c>
      <c r="B36" t="n">
        <v>0.0005999999999999999</v>
      </c>
      <c r="H36" t="n">
        <v>0</v>
      </c>
      <c r="I36" t="n">
        <v>0</v>
      </c>
      <c r="K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0.0001</v>
      </c>
      <c r="W36" t="n">
        <v>0.0001</v>
      </c>
      <c r="X36" t="n">
        <v>0.0001</v>
      </c>
      <c r="Z36" t="n">
        <v>0.0002</v>
      </c>
    </row>
    <row r="37">
      <c r="A37" t="n">
        <v>1949</v>
      </c>
      <c r="B37" t="n">
        <v>0.0007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0.0001</v>
      </c>
      <c r="U37" t="n">
        <v>0</v>
      </c>
      <c r="V37" t="n">
        <v>0.0001</v>
      </c>
      <c r="W37" t="n">
        <v>0.0001</v>
      </c>
      <c r="X37" t="n">
        <v>0.0001</v>
      </c>
      <c r="Y37" t="n">
        <v>0.0001</v>
      </c>
    </row>
    <row r="38">
      <c r="A38" t="n">
        <v>1950</v>
      </c>
      <c r="B38" t="n">
        <v>0.0007</v>
      </c>
      <c r="H38" t="n">
        <v>0</v>
      </c>
      <c r="L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0.0002</v>
      </c>
    </row>
    <row r="39">
      <c r="A39" t="n">
        <v>1951</v>
      </c>
      <c r="B39" t="n">
        <v>0.0004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</v>
      </c>
      <c r="V39" t="n">
        <v>0.0001</v>
      </c>
      <c r="W39" t="n">
        <v>0</v>
      </c>
      <c r="X39" t="n">
        <v>0.0001</v>
      </c>
      <c r="Y39" t="n">
        <v>0</v>
      </c>
    </row>
    <row r="40">
      <c r="A40" t="n">
        <v>1952</v>
      </c>
      <c r="B40" t="n">
        <v>0.0005</v>
      </c>
      <c r="H40" t="n">
        <v>0</v>
      </c>
      <c r="I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0.0001</v>
      </c>
      <c r="X40" t="n">
        <v>0</v>
      </c>
      <c r="Y40" t="n">
        <v>0.0001</v>
      </c>
    </row>
    <row r="41">
      <c r="A41" t="n">
        <v>1953</v>
      </c>
      <c r="B41" t="n">
        <v>0.0004</v>
      </c>
      <c r="H41" t="n">
        <v>0</v>
      </c>
      <c r="K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</v>
      </c>
      <c r="T41" t="n">
        <v>0</v>
      </c>
      <c r="U41" t="n">
        <v>0</v>
      </c>
      <c r="V41" t="n">
        <v>0</v>
      </c>
      <c r="W41" t="n">
        <v>0.0001</v>
      </c>
      <c r="X41" t="n">
        <v>0</v>
      </c>
      <c r="Y41" t="n">
        <v>0</v>
      </c>
    </row>
    <row r="42">
      <c r="A42" t="n">
        <v>1954</v>
      </c>
      <c r="B42" t="n">
        <v>0.0005999999999999999</v>
      </c>
      <c r="E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</row>
    <row r="43">
      <c r="A43" t="n">
        <v>1955</v>
      </c>
      <c r="B43" t="n">
        <v>0.0012</v>
      </c>
      <c r="C43" t="n">
        <v>0</v>
      </c>
      <c r="D43" t="n">
        <v>0</v>
      </c>
      <c r="F43" t="n">
        <v>0</v>
      </c>
      <c r="H43" t="n">
        <v>0</v>
      </c>
      <c r="I43" t="n">
        <v>0</v>
      </c>
      <c r="K43" t="n">
        <v>0</v>
      </c>
      <c r="L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B43" t="n">
        <v>0.0005</v>
      </c>
    </row>
    <row r="44">
      <c r="A44" t="n">
        <v>1956</v>
      </c>
      <c r="B44" t="n">
        <v>0.0009</v>
      </c>
      <c r="E44" t="n">
        <v>0</v>
      </c>
      <c r="H44" t="n">
        <v>0</v>
      </c>
      <c r="I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0.0001</v>
      </c>
      <c r="Y44" t="n">
        <v>0.0001</v>
      </c>
      <c r="AA44" t="n">
        <v>0.0003</v>
      </c>
    </row>
    <row r="45">
      <c r="A45" t="n">
        <v>1957</v>
      </c>
      <c r="B45" t="n">
        <v>0.0011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0.0001</v>
      </c>
      <c r="Y45" t="n">
        <v>0.0002</v>
      </c>
      <c r="Z45" t="n">
        <v>0.0005</v>
      </c>
    </row>
    <row r="46">
      <c r="A46" t="n">
        <v>1958</v>
      </c>
      <c r="B46" t="n">
        <v>0.0005</v>
      </c>
      <c r="H46" t="n">
        <v>0</v>
      </c>
      <c r="I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0.0001</v>
      </c>
      <c r="W46" t="n">
        <v>0.0001</v>
      </c>
      <c r="X46" t="n">
        <v>0.0001</v>
      </c>
      <c r="Y46" t="n">
        <v>0.0001</v>
      </c>
    </row>
    <row r="47">
      <c r="A47" t="n">
        <v>1959</v>
      </c>
      <c r="B47" t="n">
        <v>0.0005999999999999999</v>
      </c>
      <c r="H47" t="n">
        <v>0</v>
      </c>
      <c r="I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</v>
      </c>
      <c r="W47" t="n">
        <v>0</v>
      </c>
      <c r="X47" t="n">
        <v>0.0001</v>
      </c>
      <c r="Y47" t="n">
        <v>0.0002</v>
      </c>
    </row>
    <row r="48">
      <c r="A48" t="n">
        <v>1960</v>
      </c>
      <c r="B48" t="n">
        <v>0.0008</v>
      </c>
      <c r="H48" t="n">
        <v>0</v>
      </c>
      <c r="J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0.0002</v>
      </c>
      <c r="Y48" t="n">
        <v>0.0001</v>
      </c>
      <c r="Z48" t="n">
        <v>0.0001</v>
      </c>
    </row>
    <row r="49">
      <c r="A49" t="n">
        <v>1961</v>
      </c>
      <c r="B49" t="n">
        <v>0.0008</v>
      </c>
      <c r="C49" t="n">
        <v>0</v>
      </c>
      <c r="H49" t="n">
        <v>0</v>
      </c>
      <c r="K49" t="n">
        <v>0</v>
      </c>
      <c r="L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0.0001</v>
      </c>
      <c r="Y49" t="n">
        <v>0.0001</v>
      </c>
      <c r="AA49" t="n">
        <v>0.0003</v>
      </c>
    </row>
    <row r="50">
      <c r="A50" t="n">
        <v>1962</v>
      </c>
      <c r="B50" t="n">
        <v>0.0015</v>
      </c>
      <c r="H50" t="n">
        <v>0</v>
      </c>
      <c r="J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</v>
      </c>
      <c r="W50" t="n">
        <v>0.0001</v>
      </c>
      <c r="X50" t="n">
        <v>0.0001</v>
      </c>
      <c r="Z50" t="n">
        <v>0.0004</v>
      </c>
      <c r="AA50" t="n">
        <v>0.0005999999999999999</v>
      </c>
    </row>
    <row r="51">
      <c r="A51" t="n">
        <v>1963</v>
      </c>
      <c r="B51" t="n">
        <v>0.0009</v>
      </c>
      <c r="H51" t="n">
        <v>0</v>
      </c>
      <c r="J51" t="n">
        <v>0</v>
      </c>
      <c r="K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</v>
      </c>
      <c r="Y51" t="n">
        <v>0.0001</v>
      </c>
      <c r="AA51" t="n">
        <v>0.0003</v>
      </c>
    </row>
    <row r="52">
      <c r="A52" t="n">
        <v>1964</v>
      </c>
      <c r="B52" t="n">
        <v>0.0007</v>
      </c>
      <c r="H52" t="n">
        <v>0</v>
      </c>
      <c r="K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</row>
    <row r="53">
      <c r="A53" t="n">
        <v>1965</v>
      </c>
      <c r="B53" t="n">
        <v>0.0009</v>
      </c>
      <c r="H53" t="n">
        <v>0</v>
      </c>
      <c r="K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</v>
      </c>
      <c r="V53" t="n">
        <v>0.0001</v>
      </c>
      <c r="W53" t="n">
        <v>0.0001</v>
      </c>
      <c r="X53" t="n">
        <v>0</v>
      </c>
      <c r="Y53" t="n">
        <v>0.0002</v>
      </c>
      <c r="AA53" t="n">
        <v>0.0003</v>
      </c>
    </row>
    <row r="54">
      <c r="A54" t="n">
        <v>1966</v>
      </c>
      <c r="B54" t="n">
        <v>0.0016</v>
      </c>
      <c r="F54" t="n">
        <v>0</v>
      </c>
      <c r="H54" t="n">
        <v>0</v>
      </c>
      <c r="J54" t="n">
        <v>0</v>
      </c>
      <c r="K54" t="n">
        <v>0</v>
      </c>
      <c r="L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</v>
      </c>
      <c r="W54" t="n">
        <v>0.0001</v>
      </c>
      <c r="X54" t="n">
        <v>0</v>
      </c>
      <c r="Y54" t="n">
        <v>0.0001</v>
      </c>
      <c r="Z54" t="n">
        <v>0.0002</v>
      </c>
      <c r="AA54" t="n">
        <v>0.0002</v>
      </c>
      <c r="AB54" t="n">
        <v>0.0005999999999999999</v>
      </c>
    </row>
    <row r="55">
      <c r="A55" t="n">
        <v>1967</v>
      </c>
      <c r="B55" t="n">
        <v>0.001</v>
      </c>
      <c r="H55" t="n">
        <v>0</v>
      </c>
      <c r="K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0.0002</v>
      </c>
      <c r="AA55" t="n">
        <v>0.0002</v>
      </c>
    </row>
    <row r="56">
      <c r="A56" t="n">
        <v>1968</v>
      </c>
      <c r="B56" t="n">
        <v>0.0012</v>
      </c>
      <c r="C56" t="n">
        <v>0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</v>
      </c>
      <c r="T56" t="n">
        <v>0</v>
      </c>
      <c r="U56" t="n">
        <v>0.0001</v>
      </c>
      <c r="V56" t="n">
        <v>0</v>
      </c>
      <c r="W56" t="n">
        <v>0.0001</v>
      </c>
      <c r="X56" t="n">
        <v>0.0001</v>
      </c>
      <c r="Y56" t="n">
        <v>0</v>
      </c>
      <c r="Z56" t="n">
        <v>0.0002</v>
      </c>
      <c r="AA56" t="n">
        <v>0.0004</v>
      </c>
    </row>
    <row r="57">
      <c r="A57" t="n">
        <v>1969</v>
      </c>
      <c r="B57" t="n">
        <v>0.0007</v>
      </c>
      <c r="H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</v>
      </c>
      <c r="T57" t="n">
        <v>0</v>
      </c>
      <c r="U57" t="n">
        <v>0.0001</v>
      </c>
      <c r="V57" t="n">
        <v>0.0001</v>
      </c>
      <c r="W57" t="n">
        <v>0</v>
      </c>
      <c r="X57" t="n">
        <v>0</v>
      </c>
      <c r="Y57" t="n">
        <v>0.0001</v>
      </c>
      <c r="AA57" t="n">
        <v>0.0002</v>
      </c>
    </row>
    <row r="58">
      <c r="A58" t="n">
        <v>1970</v>
      </c>
      <c r="B58" t="n">
        <v>0.0011</v>
      </c>
      <c r="H58" t="n">
        <v>0</v>
      </c>
      <c r="J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</v>
      </c>
      <c r="W58" t="n">
        <v>0.0001</v>
      </c>
      <c r="X58" t="n">
        <v>0.0001</v>
      </c>
      <c r="Y58" t="n">
        <v>0.0002</v>
      </c>
      <c r="Z58" t="n">
        <v>0.0001</v>
      </c>
      <c r="AA58" t="n">
        <v>0.0002</v>
      </c>
    </row>
    <row r="59">
      <c r="A59" t="n">
        <v>1971</v>
      </c>
      <c r="B59" t="n">
        <v>0.0007</v>
      </c>
      <c r="D59" t="n">
        <v>0</v>
      </c>
      <c r="H59" t="n">
        <v>0</v>
      </c>
      <c r="J59" t="n">
        <v>0</v>
      </c>
      <c r="K59" t="n">
        <v>0</v>
      </c>
      <c r="L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</v>
      </c>
      <c r="U59" t="n">
        <v>0.0001</v>
      </c>
      <c r="V59" t="n">
        <v>0</v>
      </c>
      <c r="W59" t="n">
        <v>0.0001</v>
      </c>
      <c r="X59" t="n">
        <v>0.0001</v>
      </c>
      <c r="Y59" t="n">
        <v>0.0001</v>
      </c>
      <c r="Z59" t="n">
        <v>0.0001</v>
      </c>
    </row>
    <row r="60">
      <c r="A60" t="n">
        <v>1972</v>
      </c>
      <c r="B60" t="n">
        <v>0.0008</v>
      </c>
      <c r="H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</row>
    <row r="61">
      <c r="A61" t="n">
        <v>1973</v>
      </c>
      <c r="B61" t="n">
        <v>0.0007</v>
      </c>
      <c r="H61" t="n">
        <v>0</v>
      </c>
      <c r="J61" t="n">
        <v>0</v>
      </c>
      <c r="K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</v>
      </c>
      <c r="U61" t="n">
        <v>0.0001</v>
      </c>
      <c r="V61" t="n">
        <v>0.0001</v>
      </c>
      <c r="W61" t="n">
        <v>0</v>
      </c>
      <c r="X61" t="n">
        <v>0.0001</v>
      </c>
      <c r="Y61" t="n">
        <v>0.0001</v>
      </c>
      <c r="Z61" t="n">
        <v>0.0001</v>
      </c>
    </row>
    <row r="62">
      <c r="A62" t="n">
        <v>1974</v>
      </c>
      <c r="B62" t="n">
        <v>0.0008</v>
      </c>
      <c r="H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</v>
      </c>
      <c r="T62" t="n">
        <v>0.0001</v>
      </c>
      <c r="U62" t="n">
        <v>0.0001</v>
      </c>
      <c r="V62" t="n">
        <v>0.0001</v>
      </c>
      <c r="W62" t="n">
        <v>0</v>
      </c>
      <c r="X62" t="n">
        <v>0.0001</v>
      </c>
      <c r="Y62" t="n">
        <v>0.0001</v>
      </c>
      <c r="Z62" t="n">
        <v>0.0002</v>
      </c>
    </row>
    <row r="63">
      <c r="A63" t="n">
        <v>1975</v>
      </c>
      <c r="B63" t="n">
        <v>0.0008</v>
      </c>
      <c r="H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0.0002</v>
      </c>
      <c r="Z63" t="n">
        <v>0.0001</v>
      </c>
    </row>
    <row r="64">
      <c r="A64" t="n">
        <v>1976</v>
      </c>
      <c r="B64" t="n">
        <v>0.0007</v>
      </c>
      <c r="H64" t="n">
        <v>0</v>
      </c>
      <c r="J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0.0001</v>
      </c>
      <c r="S64" t="n">
        <v>0.0001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</row>
    <row r="65">
      <c r="A65" t="n">
        <v>1977</v>
      </c>
      <c r="B65" t="n">
        <v>0.0009</v>
      </c>
      <c r="F65" t="n">
        <v>0</v>
      </c>
      <c r="H65" t="n">
        <v>0</v>
      </c>
      <c r="I65" t="n">
        <v>0</v>
      </c>
      <c r="K65" t="n">
        <v>0</v>
      </c>
      <c r="L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0.0001</v>
      </c>
      <c r="S65" t="n">
        <v>0.0001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0.0001</v>
      </c>
    </row>
    <row r="66">
      <c r="A66" t="n">
        <v>1978</v>
      </c>
      <c r="B66" t="n">
        <v>0.0007</v>
      </c>
      <c r="H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</v>
      </c>
      <c r="Z66" t="n">
        <v>0.0001</v>
      </c>
    </row>
    <row r="67">
      <c r="A67" t="n">
        <v>1979</v>
      </c>
      <c r="B67" t="n">
        <v>0.0007</v>
      </c>
      <c r="H67" t="n">
        <v>0</v>
      </c>
      <c r="J67" t="n">
        <v>0</v>
      </c>
      <c r="K67" t="n">
        <v>0</v>
      </c>
      <c r="L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0.0001</v>
      </c>
    </row>
    <row r="68">
      <c r="A68" t="n">
        <v>1980</v>
      </c>
      <c r="B68" t="n">
        <v>0.0009</v>
      </c>
      <c r="H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</v>
      </c>
      <c r="AA68" t="n">
        <v>0.0001</v>
      </c>
    </row>
    <row r="69">
      <c r="A69" t="n">
        <v>1981</v>
      </c>
      <c r="B69" t="n">
        <v>0.001</v>
      </c>
      <c r="H69" t="n">
        <v>0</v>
      </c>
      <c r="J69" t="n">
        <v>0</v>
      </c>
      <c r="K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0.0001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0.0002</v>
      </c>
      <c r="AA69" t="n">
        <v>0.0001</v>
      </c>
    </row>
    <row r="70">
      <c r="A70" t="n">
        <v>1982</v>
      </c>
      <c r="B70" t="n">
        <v>0.0009</v>
      </c>
      <c r="C70" t="n">
        <v>0</v>
      </c>
      <c r="H70" t="n">
        <v>0</v>
      </c>
      <c r="K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0.0001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</row>
    <row r="71">
      <c r="A71" t="n">
        <v>1983</v>
      </c>
      <c r="B71" t="n">
        <v>0.0012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0.0001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0.0003</v>
      </c>
    </row>
    <row r="72">
      <c r="A72" t="n">
        <v>1984</v>
      </c>
      <c r="B72" t="n">
        <v>0.0011</v>
      </c>
      <c r="H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0.0001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</v>
      </c>
      <c r="Y72" t="n">
        <v>0.0001</v>
      </c>
      <c r="Z72" t="n">
        <v>0.0001</v>
      </c>
      <c r="AA72" t="n">
        <v>0.0001</v>
      </c>
      <c r="AB72" t="n">
        <v>0.0003</v>
      </c>
    </row>
    <row r="73">
      <c r="A73" t="n">
        <v>1985</v>
      </c>
      <c r="B73" t="n">
        <v>0.0013</v>
      </c>
      <c r="H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</v>
      </c>
      <c r="Z73" t="n">
        <v>0.0001</v>
      </c>
      <c r="AA73" t="n">
        <v>0.0003</v>
      </c>
      <c r="AB73" t="n">
        <v>0.0003</v>
      </c>
    </row>
    <row r="74">
      <c r="A74" t="n">
        <v>1986</v>
      </c>
      <c r="B74" t="n">
        <v>0.0015</v>
      </c>
      <c r="E74" t="n">
        <v>0</v>
      </c>
      <c r="H74" t="n">
        <v>0</v>
      </c>
      <c r="L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0.0001</v>
      </c>
      <c r="Y74" t="n">
        <v>0.0001</v>
      </c>
      <c r="Z74" t="n">
        <v>0.0002</v>
      </c>
      <c r="AA74" t="n">
        <v>0.0003</v>
      </c>
      <c r="AB74" t="n">
        <v>0.0003</v>
      </c>
    </row>
    <row r="75">
      <c r="A75" t="n">
        <v>1987</v>
      </c>
      <c r="B75" t="n">
        <v>0.001</v>
      </c>
      <c r="H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0.0001</v>
      </c>
      <c r="Z75" t="n">
        <v>0.0001</v>
      </c>
      <c r="AA75" t="n">
        <v>0.0002</v>
      </c>
    </row>
    <row r="76">
      <c r="A76" t="n">
        <v>1988</v>
      </c>
      <c r="B76" t="n">
        <v>0.0013</v>
      </c>
      <c r="H76" t="n">
        <v>0</v>
      </c>
      <c r="I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0.0001</v>
      </c>
      <c r="X76" t="n">
        <v>0.0001</v>
      </c>
      <c r="Y76" t="n">
        <v>0.0001</v>
      </c>
      <c r="Z76" t="n">
        <v>0.0001</v>
      </c>
      <c r="AB76" t="n">
        <v>0.0005</v>
      </c>
    </row>
    <row r="77">
      <c r="A77" t="n">
        <v>1989</v>
      </c>
      <c r="B77" t="n">
        <v>0.0009</v>
      </c>
      <c r="E77" t="n">
        <v>0</v>
      </c>
      <c r="H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0.0001</v>
      </c>
      <c r="S77" t="n">
        <v>0.0001</v>
      </c>
      <c r="T77" t="n">
        <v>0.0001</v>
      </c>
      <c r="U77" t="n">
        <v>0.0001</v>
      </c>
      <c r="V77" t="n">
        <v>0.0001</v>
      </c>
      <c r="W77" t="n">
        <v>0.0001</v>
      </c>
      <c r="X77" t="n">
        <v>0.0001</v>
      </c>
      <c r="Y77" t="n">
        <v>0.0001</v>
      </c>
      <c r="Z77" t="n">
        <v>0</v>
      </c>
      <c r="AA77" t="n">
        <v>0.0002</v>
      </c>
    </row>
    <row r="78">
      <c r="A78" t="n">
        <v>1990</v>
      </c>
      <c r="B78" t="n">
        <v>0.0011</v>
      </c>
      <c r="H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0.0001</v>
      </c>
      <c r="V78" t="n">
        <v>0.0001</v>
      </c>
      <c r="W78" t="n">
        <v>0.0001</v>
      </c>
      <c r="X78" t="n">
        <v>0.0001</v>
      </c>
      <c r="Y78" t="n">
        <v>0.0001</v>
      </c>
      <c r="Z78" t="n">
        <v>0.0002</v>
      </c>
      <c r="AA78" t="n">
        <v>0.0002</v>
      </c>
    </row>
    <row r="79">
      <c r="A79" t="n">
        <v>1991</v>
      </c>
      <c r="B79" t="n">
        <v>0.0011</v>
      </c>
      <c r="H79" t="n">
        <v>0</v>
      </c>
      <c r="J79" t="n">
        <v>0</v>
      </c>
      <c r="K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0.0001</v>
      </c>
      <c r="V79" t="n">
        <v>0.0001</v>
      </c>
      <c r="W79" t="n">
        <v>0.0001</v>
      </c>
      <c r="X79" t="n">
        <v>0.0001</v>
      </c>
      <c r="Y79" t="n">
        <v>0.0001</v>
      </c>
      <c r="Z79" t="n">
        <v>0.0002</v>
      </c>
      <c r="AB79" t="n">
        <v>0.0002</v>
      </c>
    </row>
    <row r="80">
      <c r="A80" t="n">
        <v>1992</v>
      </c>
      <c r="B80" t="n">
        <v>0.001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0.0001</v>
      </c>
      <c r="U80" t="n">
        <v>0.0001</v>
      </c>
      <c r="V80" t="n">
        <v>0.0001</v>
      </c>
      <c r="W80" t="n">
        <v>0.0001</v>
      </c>
      <c r="X80" t="n">
        <v>0.0001</v>
      </c>
      <c r="Y80" t="n">
        <v>0.0001</v>
      </c>
      <c r="Z80" t="n">
        <v>0.0001</v>
      </c>
      <c r="AA80" t="n">
        <v>0.0001</v>
      </c>
      <c r="AB80" t="n">
        <v>0.0002</v>
      </c>
    </row>
    <row r="81">
      <c r="A81" t="n">
        <v>1993</v>
      </c>
      <c r="B81" t="n">
        <v>0.001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0.0001</v>
      </c>
      <c r="Y81" t="n">
        <v>0.0002</v>
      </c>
      <c r="Z81" t="n">
        <v>0.0001</v>
      </c>
      <c r="AA81" t="n">
        <v>0</v>
      </c>
      <c r="AB81" t="n">
        <v>0.0002</v>
      </c>
    </row>
    <row r="82">
      <c r="A82" t="n">
        <v>1994</v>
      </c>
      <c r="B82" t="n">
        <v>0.0015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0.0001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0.0001</v>
      </c>
      <c r="Y82" t="n">
        <v>0.0002</v>
      </c>
      <c r="Z82" t="n">
        <v>0.0001</v>
      </c>
      <c r="AA82" t="n">
        <v>0.0002</v>
      </c>
      <c r="AB82" t="n">
        <v>0.0005</v>
      </c>
    </row>
    <row r="83">
      <c r="A83" t="n">
        <v>1995</v>
      </c>
      <c r="B83" t="n">
        <v>0.0011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0.0001</v>
      </c>
      <c r="T83" t="n">
        <v>0.0001</v>
      </c>
      <c r="U83" t="n">
        <v>0.0001</v>
      </c>
      <c r="V83" t="n">
        <v>0.0001</v>
      </c>
      <c r="W83" t="n">
        <v>0.0001</v>
      </c>
      <c r="X83" t="n">
        <v>0.0001</v>
      </c>
      <c r="Y83" t="n">
        <v>0.0001</v>
      </c>
      <c r="Z83" t="n">
        <v>0.0001</v>
      </c>
      <c r="AA83" t="n">
        <v>0.0001</v>
      </c>
      <c r="AB83" t="n">
        <v>0.0002</v>
      </c>
    </row>
    <row r="84">
      <c r="A84" t="n">
        <v>1996</v>
      </c>
      <c r="B84" t="n">
        <v>0.001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0.0001</v>
      </c>
      <c r="T84" t="n">
        <v>0.0001</v>
      </c>
      <c r="U84" t="n">
        <v>0</v>
      </c>
      <c r="V84" t="n">
        <v>0.0001</v>
      </c>
      <c r="W84" t="n">
        <v>0.0001</v>
      </c>
      <c r="X84" t="n">
        <v>0.0001</v>
      </c>
      <c r="Y84" t="n">
        <v>0.0001</v>
      </c>
      <c r="Z84" t="n">
        <v>0.0001</v>
      </c>
      <c r="AA84" t="n">
        <v>0.0001</v>
      </c>
      <c r="AB84" t="n">
        <v>0.0002</v>
      </c>
    </row>
    <row r="85">
      <c r="A85" t="n">
        <v>1997</v>
      </c>
      <c r="B85" t="n">
        <v>0.0011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0.0001</v>
      </c>
      <c r="W85" t="n">
        <v>0.0001</v>
      </c>
      <c r="X85" t="n">
        <v>0.0001</v>
      </c>
      <c r="Y85" t="n">
        <v>0.0001</v>
      </c>
      <c r="Z85" t="n">
        <v>0.0001</v>
      </c>
      <c r="AA85" t="n">
        <v>0.0001</v>
      </c>
      <c r="AB85" t="n">
        <v>0.0003</v>
      </c>
    </row>
    <row r="86">
      <c r="A86" t="n">
        <v>1998</v>
      </c>
      <c r="B86" t="n">
        <v>0.0008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0.0001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0.0001</v>
      </c>
      <c r="AA86" t="n">
        <v>0</v>
      </c>
      <c r="AB86" t="n">
        <v>0</v>
      </c>
    </row>
    <row r="87">
      <c r="A87" t="n">
        <v>1999</v>
      </c>
      <c r="B87" t="n">
        <v>0.0009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0.0001</v>
      </c>
      <c r="Z87" t="n">
        <v>0.0001</v>
      </c>
      <c r="AA87" t="n">
        <v>0.0001</v>
      </c>
      <c r="AB87" t="n">
        <v>0.0002</v>
      </c>
    </row>
    <row r="88">
      <c r="A88" t="n">
        <v>2000</v>
      </c>
      <c r="B88" t="n">
        <v>0.0012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0.0001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0.0001</v>
      </c>
      <c r="Z88" t="n">
        <v>0.0001</v>
      </c>
      <c r="AA88" t="n">
        <v>0.0002</v>
      </c>
      <c r="AB88" t="n">
        <v>0.0003</v>
      </c>
    </row>
    <row r="89">
      <c r="A89" t="n">
        <v>2001</v>
      </c>
      <c r="B89" t="n">
        <v>0.0007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0.0001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0.0001</v>
      </c>
      <c r="AA89" t="n">
        <v>0</v>
      </c>
      <c r="AB89" t="n">
        <v>0</v>
      </c>
    </row>
    <row r="90">
      <c r="A90" t="n">
        <v>2002</v>
      </c>
      <c r="B90" t="n">
        <v>0.0008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0.0001</v>
      </c>
      <c r="AA90" t="n">
        <v>0.0002</v>
      </c>
      <c r="AB90" t="n">
        <v>0</v>
      </c>
    </row>
    <row r="91">
      <c r="A91" t="n">
        <v>2003</v>
      </c>
      <c r="B91" t="n">
        <v>0.0008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0.0002</v>
      </c>
      <c r="AA91" t="n">
        <v>0.0001</v>
      </c>
      <c r="AB91" t="n">
        <v>0</v>
      </c>
    </row>
    <row r="92">
      <c r="A92" t="n">
        <v>2004</v>
      </c>
      <c r="B92" t="n">
        <v>0.0007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0.0001</v>
      </c>
      <c r="X92" t="n">
        <v>0.0001</v>
      </c>
      <c r="Y92" t="n">
        <v>0.0001</v>
      </c>
      <c r="Z92" t="n">
        <v>0.0001</v>
      </c>
      <c r="AA92" t="n">
        <v>0.0001</v>
      </c>
      <c r="AB92" t="n">
        <v>0.0001</v>
      </c>
    </row>
    <row r="93">
      <c r="A93" t="n">
        <v>2005</v>
      </c>
      <c r="B93" t="n">
        <v>0.001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0.0001</v>
      </c>
      <c r="Y93" t="n">
        <v>0.0001</v>
      </c>
      <c r="Z93" t="n">
        <v>0.0001</v>
      </c>
      <c r="AA93" t="n">
        <v>0.0002</v>
      </c>
      <c r="AB93" t="n">
        <v>0.0002</v>
      </c>
    </row>
    <row r="94">
      <c r="A94" t="n">
        <v>2006</v>
      </c>
      <c r="B94" t="n">
        <v>0.0007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0.0001</v>
      </c>
      <c r="W94" t="n">
        <v>0.0001</v>
      </c>
      <c r="X94" t="n">
        <v>0.0001</v>
      </c>
      <c r="Y94" t="n">
        <v>0.0001</v>
      </c>
      <c r="Z94" t="n">
        <v>0.0001</v>
      </c>
      <c r="AA94" t="n">
        <v>0.0001</v>
      </c>
      <c r="AB94" t="n">
        <v>0</v>
      </c>
    </row>
    <row r="95">
      <c r="A95" t="n">
        <v>2007</v>
      </c>
      <c r="B95" t="n">
        <v>0.0012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0.0001</v>
      </c>
      <c r="X95" t="n">
        <v>0.0001</v>
      </c>
      <c r="Y95" t="n">
        <v>0.0001</v>
      </c>
      <c r="Z95" t="n">
        <v>0.0001</v>
      </c>
      <c r="AA95" t="n">
        <v>0.0001</v>
      </c>
      <c r="AB95" t="n">
        <v>0.0004</v>
      </c>
    </row>
    <row r="96">
      <c r="A96" t="n">
        <v>2008</v>
      </c>
      <c r="B96" t="n">
        <v>0.0011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0.0001</v>
      </c>
      <c r="X96" t="n">
        <v>0.0001</v>
      </c>
      <c r="Y96" t="n">
        <v>0.0001</v>
      </c>
      <c r="Z96" t="n">
        <v>0.0002</v>
      </c>
      <c r="AA96" t="n">
        <v>0.0002</v>
      </c>
      <c r="AB96" t="n">
        <v>0.0003</v>
      </c>
    </row>
    <row r="97">
      <c r="A97" t="n">
        <v>2009</v>
      </c>
      <c r="B97" t="n">
        <v>0.0005999999999999999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0.0001</v>
      </c>
      <c r="Y97" t="n">
        <v>0.0001</v>
      </c>
      <c r="Z97" t="n">
        <v>0.0001</v>
      </c>
      <c r="AA97" t="n">
        <v>0.0001</v>
      </c>
    </row>
    <row r="98">
      <c r="A98" t="n">
        <v>2010</v>
      </c>
      <c r="B98" t="n">
        <v>0.0005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0.0001</v>
      </c>
      <c r="W98" t="n">
        <v>0</v>
      </c>
      <c r="X98" t="n">
        <v>0.0001</v>
      </c>
      <c r="Y98" t="n">
        <v>0.0001</v>
      </c>
      <c r="Z98" t="n">
        <v>0.0001</v>
      </c>
    </row>
    <row r="99">
      <c r="A99" t="n">
        <v>2011</v>
      </c>
      <c r="B99" t="n">
        <v>0.001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0.0001</v>
      </c>
      <c r="W99" t="n">
        <v>0.0001</v>
      </c>
      <c r="X99" t="n">
        <v>0.0001</v>
      </c>
      <c r="Y99" t="n">
        <v>0.0001</v>
      </c>
      <c r="Z99" t="n">
        <v>0.0001</v>
      </c>
      <c r="AA99" t="n">
        <v>0.0001</v>
      </c>
      <c r="AB99" t="n">
        <v>0.0004</v>
      </c>
    </row>
    <row r="100">
      <c r="A100" t="n">
        <v>2012</v>
      </c>
      <c r="B100" t="n">
        <v>0.0011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0.0001</v>
      </c>
      <c r="W100" t="n">
        <v>0.0001</v>
      </c>
      <c r="X100" t="n">
        <v>0.0001</v>
      </c>
      <c r="Y100" t="n">
        <v>0.0001</v>
      </c>
      <c r="Z100" t="n">
        <v>0.0001</v>
      </c>
      <c r="AA100" t="n">
        <v>0.0002</v>
      </c>
      <c r="AB100" t="n">
        <v>0.0004</v>
      </c>
    </row>
    <row r="101">
      <c r="A101" t="n">
        <v>2013</v>
      </c>
      <c r="B101" t="n">
        <v>0.0008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0.0001</v>
      </c>
      <c r="W101" t="n">
        <v>0.0001</v>
      </c>
      <c r="X101" t="n">
        <v>0.0001</v>
      </c>
      <c r="Y101" t="n">
        <v>0.0001</v>
      </c>
      <c r="Z101" t="n">
        <v>0.0001</v>
      </c>
      <c r="AA101" t="n">
        <v>0.0002</v>
      </c>
      <c r="AB101" t="n">
        <v>0.0001</v>
      </c>
    </row>
    <row r="102">
      <c r="A102" t="n">
        <v>2014</v>
      </c>
      <c r="B102" t="n">
        <v>0.0005999999999999999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0.0001</v>
      </c>
      <c r="X102" t="n">
        <v>0.0001</v>
      </c>
      <c r="Y102" t="n">
        <v>0.0001</v>
      </c>
      <c r="Z102" t="n">
        <v>0.0001</v>
      </c>
      <c r="AA102" t="n">
        <v>0.0001</v>
      </c>
      <c r="AB102" t="n">
        <v>0.0001</v>
      </c>
    </row>
    <row r="103">
      <c r="A103" t="n">
        <v>2015</v>
      </c>
      <c r="B103" t="n">
        <v>0.0008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0.0001</v>
      </c>
      <c r="X103" t="n">
        <v>0.0001</v>
      </c>
      <c r="Y103" t="n">
        <v>0.0001</v>
      </c>
      <c r="Z103" t="n">
        <v>0.0001</v>
      </c>
      <c r="AA103" t="n">
        <v>0.0001</v>
      </c>
      <c r="AB103" t="n">
        <v>0.0001</v>
      </c>
    </row>
    <row r="104">
      <c r="A104" t="n">
        <v>2016</v>
      </c>
      <c r="B104" t="n">
        <v>0.0008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0.0001</v>
      </c>
      <c r="X104" t="n">
        <v>0.0001</v>
      </c>
      <c r="Y104" t="n">
        <v>0.0001</v>
      </c>
      <c r="Z104" t="n">
        <v>0.0002</v>
      </c>
      <c r="AA104" t="n">
        <v>0.0001</v>
      </c>
      <c r="AB104" t="n">
        <v>0.0002</v>
      </c>
    </row>
    <row r="105">
      <c r="A105" t="n">
        <v>2017</v>
      </c>
      <c r="B105" t="n">
        <v>0.0007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0.0001</v>
      </c>
      <c r="Y105" t="n">
        <v>0.0001</v>
      </c>
      <c r="Z105" t="n">
        <v>0.0001</v>
      </c>
      <c r="AA105" t="n">
        <v>0.0002</v>
      </c>
      <c r="AB105" t="n">
        <v>0.0001</v>
      </c>
    </row>
    <row r="106">
      <c r="A106" t="n">
        <v>2018</v>
      </c>
      <c r="B106" t="n">
        <v>0.0007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0.0001</v>
      </c>
      <c r="Y106" t="n">
        <v>0.0001</v>
      </c>
      <c r="Z106" t="n">
        <v>0.0001</v>
      </c>
      <c r="AA106" t="n">
        <v>0.0001</v>
      </c>
      <c r="AB106" t="n">
        <v>0.0001</v>
      </c>
    </row>
    <row r="107">
      <c r="A107" t="n">
        <v>2019</v>
      </c>
      <c r="B107" t="n">
        <v>0.0007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0.0001</v>
      </c>
      <c r="Y107" t="n">
        <v>0.0001</v>
      </c>
      <c r="Z107" t="n">
        <v>0.0001</v>
      </c>
      <c r="AA107" t="n">
        <v>0.0001</v>
      </c>
      <c r="AB107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9" workbookViewId="0">
      <selection activeCell="H100" sqref="H10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.75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t="15.75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t="15.75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t="15.75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t="15.75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t="15.75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t="15.75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GF1" workbookViewId="0">
      <selection activeCell="GM3" sqref="GM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1"/>
    <col width="13.42578125" customWidth="1" style="27" min="182" max="16384"/>
  </cols>
  <sheetData>
    <row r="1" ht="50.1" customHeight="1">
      <c r="A1" s="130" t="inlineStr">
        <is>
          <t>AGE_AT_DEATH</t>
        </is>
      </c>
      <c r="B1" s="131" t="n">
        <v>1812</v>
      </c>
      <c r="C1" s="131" t="n">
        <v>1813</v>
      </c>
      <c r="D1" s="131" t="n">
        <v>1814</v>
      </c>
      <c r="E1" s="131" t="n">
        <v>1815</v>
      </c>
      <c r="F1" s="131" t="n">
        <v>1816</v>
      </c>
      <c r="G1" s="131" t="n">
        <v>1817</v>
      </c>
      <c r="H1" s="131" t="n">
        <v>1818</v>
      </c>
      <c r="I1" s="131" t="n">
        <v>1819</v>
      </c>
      <c r="J1" s="131" t="n">
        <v>1820</v>
      </c>
      <c r="K1" s="131" t="n">
        <v>1821</v>
      </c>
      <c r="L1" s="131" t="n">
        <v>1822</v>
      </c>
      <c r="M1" s="131" t="n">
        <v>1823</v>
      </c>
      <c r="N1" s="131" t="n">
        <v>1824</v>
      </c>
      <c r="O1" s="131" t="n">
        <v>1825</v>
      </c>
      <c r="P1" s="131" t="n">
        <v>1826</v>
      </c>
      <c r="Q1" s="131" t="n">
        <v>1827</v>
      </c>
      <c r="R1" s="131" t="n">
        <v>1828</v>
      </c>
      <c r="S1" s="131" t="n">
        <v>1829</v>
      </c>
      <c r="T1" s="131" t="n">
        <v>1830</v>
      </c>
      <c r="U1" s="131" t="n">
        <v>1831</v>
      </c>
      <c r="V1" s="131" t="n">
        <v>1832</v>
      </c>
      <c r="W1" s="131" t="n">
        <v>1833</v>
      </c>
      <c r="X1" s="131" t="n">
        <v>1834</v>
      </c>
      <c r="Y1" s="131" t="n">
        <v>1835</v>
      </c>
      <c r="Z1" s="131" t="n">
        <v>1836</v>
      </c>
      <c r="AA1" s="131" t="n">
        <v>1837</v>
      </c>
      <c r="AB1" s="131" t="n">
        <v>1838</v>
      </c>
      <c r="AC1" s="131" t="n">
        <v>1839</v>
      </c>
      <c r="AD1" s="131" t="n">
        <v>1840</v>
      </c>
      <c r="AE1" s="131" t="n">
        <v>1841</v>
      </c>
      <c r="AF1" s="131" t="n">
        <v>1842</v>
      </c>
      <c r="AG1" s="131" t="n">
        <v>1843</v>
      </c>
      <c r="AH1" s="131" t="n">
        <v>1844</v>
      </c>
      <c r="AI1" s="131" t="n">
        <v>1845</v>
      </c>
      <c r="AJ1" s="131" t="n">
        <v>1846</v>
      </c>
      <c r="AK1" s="131" t="n">
        <v>1847</v>
      </c>
      <c r="AL1" s="131" t="n">
        <v>1848</v>
      </c>
      <c r="AM1" s="131" t="n">
        <v>1849</v>
      </c>
      <c r="AN1" s="131" t="n">
        <v>1850</v>
      </c>
      <c r="AO1" s="131" t="n">
        <v>1851</v>
      </c>
      <c r="AP1" s="131" t="n">
        <v>1852</v>
      </c>
      <c r="AQ1" s="131" t="n">
        <v>1853</v>
      </c>
      <c r="AR1" s="131" t="n">
        <v>1854</v>
      </c>
      <c r="AS1" s="131" t="n">
        <v>1855</v>
      </c>
      <c r="AT1" s="131" t="n">
        <v>1856</v>
      </c>
      <c r="AU1" s="131" t="n">
        <v>1857</v>
      </c>
      <c r="AV1" s="131" t="n">
        <v>1858</v>
      </c>
      <c r="AW1" s="131" t="n">
        <v>1859</v>
      </c>
      <c r="AX1" s="131" t="n">
        <v>1860</v>
      </c>
      <c r="AY1" s="131" t="n">
        <v>1861</v>
      </c>
      <c r="AZ1" s="131" t="n">
        <v>1862</v>
      </c>
      <c r="BA1" s="131" t="n">
        <v>1863</v>
      </c>
      <c r="BB1" s="131" t="n">
        <v>1864</v>
      </c>
      <c r="BC1" s="131" t="n">
        <v>1865</v>
      </c>
      <c r="BD1" s="131" t="n">
        <v>1866</v>
      </c>
      <c r="BE1" s="131" t="n">
        <v>1867</v>
      </c>
      <c r="BF1" s="131" t="n">
        <v>1868</v>
      </c>
      <c r="BG1" s="131" t="n">
        <v>1869</v>
      </c>
      <c r="BH1" s="131" t="n">
        <v>1870</v>
      </c>
      <c r="BI1" s="131" t="n">
        <v>1871</v>
      </c>
      <c r="BJ1" s="131" t="n">
        <v>1872</v>
      </c>
      <c r="BK1" s="131" t="n">
        <v>1873</v>
      </c>
      <c r="BL1" s="131" t="n">
        <v>1874</v>
      </c>
      <c r="BM1" s="131" t="n">
        <v>1875</v>
      </c>
      <c r="BN1" s="131" t="n">
        <v>1876</v>
      </c>
      <c r="BO1" s="131" t="n">
        <v>1877</v>
      </c>
      <c r="BP1" s="131" t="n">
        <v>1878</v>
      </c>
      <c r="BQ1" s="131" t="n">
        <v>1879</v>
      </c>
      <c r="BR1" s="131" t="n">
        <v>1880</v>
      </c>
      <c r="BS1" s="131" t="n">
        <v>1881</v>
      </c>
      <c r="BT1" s="131" t="n">
        <v>1882</v>
      </c>
      <c r="BU1" s="131" t="n">
        <v>1883</v>
      </c>
      <c r="BV1" s="131" t="n">
        <v>1884</v>
      </c>
      <c r="BW1" s="131" t="n">
        <v>1885</v>
      </c>
      <c r="BX1" s="131" t="n">
        <v>1886</v>
      </c>
      <c r="BY1" s="131" t="n">
        <v>1887</v>
      </c>
      <c r="BZ1" s="131" t="n">
        <v>1888</v>
      </c>
      <c r="CA1" s="131" t="n">
        <v>1889</v>
      </c>
      <c r="CB1" s="131" t="n">
        <v>1890</v>
      </c>
      <c r="CC1" s="131" t="n">
        <v>1891</v>
      </c>
      <c r="CD1" s="131" t="n">
        <v>1892</v>
      </c>
      <c r="CE1" s="131" t="n">
        <v>1893</v>
      </c>
      <c r="CF1" s="131" t="n">
        <v>1894</v>
      </c>
      <c r="CG1" s="131" t="n">
        <v>1895</v>
      </c>
      <c r="CH1" s="131" t="n">
        <v>1896</v>
      </c>
      <c r="CI1" s="131" t="n">
        <v>1897</v>
      </c>
      <c r="CJ1" s="131" t="n">
        <v>1898</v>
      </c>
      <c r="CK1" s="131" t="n">
        <v>1899</v>
      </c>
      <c r="CL1" s="131" t="n">
        <v>1900</v>
      </c>
      <c r="CM1" s="131" t="n">
        <v>1901</v>
      </c>
      <c r="CN1" s="131" t="n">
        <v>1902</v>
      </c>
      <c r="CO1" s="131" t="n">
        <v>1903</v>
      </c>
      <c r="CP1" s="131" t="n">
        <v>1904</v>
      </c>
      <c r="CQ1" s="131" t="n">
        <v>1905</v>
      </c>
      <c r="CR1" s="131" t="n">
        <v>1906</v>
      </c>
      <c r="CS1" s="131" t="n">
        <v>1907</v>
      </c>
      <c r="CT1" s="131" t="n">
        <v>1908</v>
      </c>
      <c r="CU1" s="131" t="n">
        <v>1909</v>
      </c>
      <c r="CV1" s="131" t="n">
        <v>1910</v>
      </c>
      <c r="CW1" s="131" t="n">
        <v>1911</v>
      </c>
      <c r="CX1" s="131" t="n">
        <v>1912</v>
      </c>
      <c r="CY1" s="131" t="n">
        <v>1913</v>
      </c>
      <c r="CZ1" s="131" t="n">
        <v>1914</v>
      </c>
      <c r="DA1" s="131" t="n">
        <v>1915</v>
      </c>
      <c r="DB1" s="131" t="n">
        <v>1916</v>
      </c>
      <c r="DC1" s="131" t="n">
        <v>1917</v>
      </c>
      <c r="DD1" s="131" t="n">
        <v>1918</v>
      </c>
      <c r="DE1" s="131" t="n">
        <v>1919</v>
      </c>
      <c r="DF1" s="131" t="n">
        <v>1920</v>
      </c>
      <c r="DG1" s="131" t="n">
        <v>1921</v>
      </c>
      <c r="DH1" s="131" t="n">
        <v>1922</v>
      </c>
      <c r="DI1" s="131" t="n">
        <v>1923</v>
      </c>
      <c r="DJ1" s="131" t="n">
        <v>1924</v>
      </c>
      <c r="DK1" s="131" t="n">
        <v>1925</v>
      </c>
      <c r="DL1" s="131" t="n">
        <v>1926</v>
      </c>
      <c r="DM1" s="131" t="n">
        <v>1927</v>
      </c>
      <c r="DN1" s="131" t="n">
        <v>1928</v>
      </c>
      <c r="DO1" s="131" t="n">
        <v>1929</v>
      </c>
      <c r="DP1" s="131" t="n">
        <v>1930</v>
      </c>
      <c r="DQ1" s="131" t="n">
        <v>1931</v>
      </c>
      <c r="DR1" s="131" t="n">
        <v>1932</v>
      </c>
      <c r="DS1" s="131" t="n">
        <v>1933</v>
      </c>
      <c r="DT1" s="131" t="n">
        <v>1934</v>
      </c>
      <c r="DU1" s="131" t="n">
        <v>1935</v>
      </c>
      <c r="DV1" s="131" t="n">
        <v>1936</v>
      </c>
      <c r="DW1" s="131" t="n">
        <v>1937</v>
      </c>
      <c r="DX1" s="131" t="n">
        <v>1938</v>
      </c>
      <c r="DY1" s="131" t="n">
        <v>1939</v>
      </c>
      <c r="DZ1" s="131" t="n">
        <v>1940</v>
      </c>
      <c r="EA1" s="131" t="n">
        <v>1941</v>
      </c>
      <c r="EB1" s="131" t="n">
        <v>1942</v>
      </c>
      <c r="EC1" s="131" t="n">
        <v>1943</v>
      </c>
      <c r="ED1" s="131" t="n">
        <v>1944</v>
      </c>
      <c r="EE1" s="131" t="n">
        <v>1945</v>
      </c>
      <c r="EF1" s="131" t="n">
        <v>1946</v>
      </c>
      <c r="EG1" s="131" t="n">
        <v>1947</v>
      </c>
      <c r="EH1" s="131" t="n">
        <v>1948</v>
      </c>
      <c r="EI1" s="131" t="n">
        <v>1949</v>
      </c>
      <c r="EJ1" s="131" t="n">
        <v>1950</v>
      </c>
      <c r="EK1" s="131" t="n">
        <v>1951</v>
      </c>
      <c r="EL1" s="131" t="n">
        <v>1952</v>
      </c>
      <c r="EM1" s="131" t="n">
        <v>1953</v>
      </c>
      <c r="EN1" s="131" t="n">
        <v>1954</v>
      </c>
      <c r="EO1" s="131" t="n">
        <v>1955</v>
      </c>
      <c r="EP1" s="131" t="n">
        <v>1956</v>
      </c>
      <c r="EQ1" s="131" t="n">
        <v>1957</v>
      </c>
      <c r="ER1" s="131" t="n">
        <v>1958</v>
      </c>
      <c r="ES1" s="131" t="n">
        <v>1959</v>
      </c>
      <c r="ET1" s="131" t="n">
        <v>1960</v>
      </c>
      <c r="EU1" s="131" t="n">
        <v>1961</v>
      </c>
      <c r="EV1" s="131" t="n">
        <v>1962</v>
      </c>
      <c r="EW1" s="131" t="n">
        <v>1963</v>
      </c>
      <c r="EX1" s="131" t="n">
        <v>1964</v>
      </c>
      <c r="EY1" s="131" t="n">
        <v>1965</v>
      </c>
      <c r="EZ1" s="131" t="n">
        <v>1966</v>
      </c>
      <c r="FA1" s="131" t="n">
        <v>1967</v>
      </c>
      <c r="FB1" s="131" t="n">
        <v>1968</v>
      </c>
      <c r="FC1" s="131" t="n">
        <v>1969</v>
      </c>
      <c r="FD1" s="131" t="n">
        <v>1970</v>
      </c>
      <c r="FE1" s="131" t="n">
        <v>1971</v>
      </c>
      <c r="FF1" s="131" t="n">
        <v>1972</v>
      </c>
      <c r="FG1" s="131" t="n">
        <v>1973</v>
      </c>
      <c r="FH1" s="131" t="n">
        <v>1974</v>
      </c>
      <c r="FI1" s="131" t="n">
        <v>1975</v>
      </c>
      <c r="FJ1" s="131" t="n">
        <v>1976</v>
      </c>
      <c r="FK1" s="131" t="n">
        <v>1977</v>
      </c>
      <c r="FL1" s="131" t="n">
        <v>1978</v>
      </c>
      <c r="FM1" s="131" t="n">
        <v>1979</v>
      </c>
      <c r="FN1" s="131" t="n">
        <v>1980</v>
      </c>
      <c r="FO1" s="131" t="n">
        <v>1981</v>
      </c>
      <c r="FP1" s="131" t="n">
        <v>1982</v>
      </c>
      <c r="FQ1" s="131" t="n">
        <v>1983</v>
      </c>
      <c r="FR1" s="131" t="n">
        <v>1984</v>
      </c>
      <c r="FS1" s="131" t="n">
        <v>1985</v>
      </c>
      <c r="FT1" s="131" t="n">
        <v>1986</v>
      </c>
      <c r="FU1" s="131" t="n">
        <v>1987</v>
      </c>
      <c r="FV1" s="131" t="n">
        <v>1988</v>
      </c>
      <c r="FW1" s="131" t="n">
        <v>1989</v>
      </c>
      <c r="FX1" s="131" t="n">
        <v>1990</v>
      </c>
      <c r="FY1" s="131" t="n">
        <v>1991</v>
      </c>
      <c r="FZ1" s="131" t="n">
        <v>1992</v>
      </c>
      <c r="GA1" s="131" t="n">
        <v>1993</v>
      </c>
      <c r="GB1" s="131" t="n">
        <v>1994</v>
      </c>
      <c r="GC1" s="131" t="n">
        <v>1995</v>
      </c>
      <c r="GD1" s="131" t="n">
        <v>1996</v>
      </c>
      <c r="GE1" s="131" t="n">
        <v>1997</v>
      </c>
      <c r="GF1" s="131" t="n">
        <v>1998</v>
      </c>
      <c r="GG1" s="131" t="n">
        <v>1999</v>
      </c>
      <c r="GH1" s="131" t="n">
        <v>2000</v>
      </c>
      <c r="GI1" s="131" t="n">
        <v>2001</v>
      </c>
      <c r="GJ1" s="131" t="n">
        <v>2002</v>
      </c>
      <c r="GK1" s="131" t="n">
        <v>2003</v>
      </c>
      <c r="GL1" s="131" t="n">
        <v>2004</v>
      </c>
      <c r="GM1" s="131" t="n">
        <v>2005</v>
      </c>
      <c r="GN1" s="131" t="n">
        <v>2006</v>
      </c>
      <c r="GO1" s="131" t="n">
        <v>2007</v>
      </c>
      <c r="GP1" s="131" t="n">
        <v>2008</v>
      </c>
      <c r="GQ1" s="131" t="n">
        <v>2009</v>
      </c>
      <c r="GR1" s="132" t="n">
        <v>2010</v>
      </c>
      <c r="GS1" s="132" t="n">
        <v>2011</v>
      </c>
      <c r="GT1" s="132" t="n">
        <v>2012</v>
      </c>
      <c r="GU1" s="132" t="n">
        <v>2013</v>
      </c>
      <c r="GV1" s="132" t="n">
        <v>2014</v>
      </c>
      <c r="GW1" s="132" t="n">
        <v>2015</v>
      </c>
      <c r="GX1" s="132" t="n">
        <v>2016</v>
      </c>
      <c r="GY1" s="132" t="n">
        <v>2017</v>
      </c>
      <c r="GZ1" s="132" t="n">
        <v>2018</v>
      </c>
    </row>
    <row r="2" ht="17.1" customHeight="1">
      <c r="A2" s="127" t="n">
        <v>0.5</v>
      </c>
      <c r="B2" s="88" t="inlineStr"/>
      <c r="C2" s="88" t="inlineStr"/>
      <c r="D2" s="88" t="inlineStr"/>
      <c r="E2" s="88" t="inlineStr"/>
      <c r="F2" s="88" t="inlineStr"/>
      <c r="G2" s="88" t="inlineStr"/>
      <c r="H2" s="88" t="inlineStr"/>
      <c r="I2" s="88" t="inlineStr"/>
      <c r="J2" s="88" t="inlineStr"/>
      <c r="K2" s="88" t="inlineStr"/>
      <c r="L2" s="88" t="inlineStr"/>
      <c r="M2" s="88" t="inlineStr"/>
      <c r="N2" s="88" t="inlineStr"/>
      <c r="O2" s="88" t="inlineStr"/>
      <c r="P2" s="88" t="inlineStr"/>
      <c r="Q2" s="88" t="inlineStr"/>
      <c r="R2" s="88" t="inlineStr"/>
      <c r="S2" s="88" t="inlineStr"/>
      <c r="T2" s="88" t="inlineStr"/>
      <c r="U2" s="88" t="inlineStr"/>
      <c r="V2" s="88" t="inlineStr"/>
      <c r="W2" s="88" t="inlineStr"/>
      <c r="X2" s="88" t="inlineStr"/>
      <c r="Y2" s="88" t="inlineStr"/>
      <c r="Z2" s="88" t="inlineStr"/>
      <c r="AA2" s="88" t="inlineStr"/>
      <c r="AB2" s="88" t="inlineStr"/>
      <c r="AC2" s="88" t="inlineStr"/>
      <c r="AD2" s="88" t="inlineStr"/>
      <c r="AE2" s="88" t="inlineStr"/>
      <c r="AF2" s="88" t="inlineStr"/>
      <c r="AG2" s="88" t="inlineStr"/>
      <c r="AH2" s="88" t="inlineStr"/>
      <c r="AI2" s="88" t="inlineStr"/>
      <c r="AJ2" s="88" t="inlineStr"/>
      <c r="AK2" s="88" t="inlineStr"/>
      <c r="AL2" s="88" t="inlineStr"/>
      <c r="AM2" s="88" t="inlineStr"/>
      <c r="AN2" s="88" t="inlineStr"/>
      <c r="AO2" s="88" t="inlineStr"/>
      <c r="AP2" s="88" t="inlineStr"/>
      <c r="AQ2" s="88" t="inlineStr"/>
      <c r="AR2" s="88" t="inlineStr"/>
      <c r="AS2" s="88" t="inlineStr"/>
      <c r="AT2" s="88" t="inlineStr"/>
      <c r="AU2" s="88" t="inlineStr"/>
      <c r="AV2" s="88" t="inlineStr"/>
      <c r="AW2" s="88" t="inlineStr"/>
      <c r="AX2" s="88" t="inlineStr"/>
      <c r="AY2" s="88" t="inlineStr"/>
      <c r="AZ2" s="88" t="inlineStr"/>
      <c r="BA2" s="88" t="inlineStr"/>
      <c r="BB2" s="88" t="inlineStr"/>
      <c r="BC2" s="88" t="inlineStr"/>
      <c r="BD2" s="88" t="inlineStr"/>
      <c r="BE2" s="88" t="inlineStr"/>
      <c r="BF2" s="88" t="inlineStr"/>
      <c r="BG2" s="88" t="inlineStr"/>
      <c r="BH2" s="88" t="inlineStr"/>
      <c r="BI2" s="88" t="inlineStr"/>
      <c r="BJ2" s="88" t="inlineStr"/>
      <c r="BK2" s="88" t="inlineStr"/>
      <c r="BL2" s="88" t="inlineStr"/>
      <c r="BM2" s="88" t="inlineStr"/>
      <c r="BN2" s="88" t="inlineStr"/>
      <c r="BO2" s="88" t="inlineStr"/>
      <c r="BP2" s="88" t="inlineStr"/>
      <c r="BQ2" s="88" t="inlineStr"/>
      <c r="BR2" s="88" t="inlineStr"/>
      <c r="BS2" s="88" t="inlineStr"/>
      <c r="BT2" s="88" t="inlineStr"/>
      <c r="BU2" s="88" t="inlineStr"/>
      <c r="BV2" s="88" t="inlineStr"/>
      <c r="BW2" s="88" t="inlineStr"/>
      <c r="BX2" s="88" t="inlineStr"/>
      <c r="BY2" s="88" t="inlineStr"/>
      <c r="BZ2" s="88" t="inlineStr"/>
      <c r="CA2" s="88" t="inlineStr"/>
      <c r="CB2" s="88" t="inlineStr"/>
      <c r="CC2" s="88" t="inlineStr"/>
      <c r="CD2" s="88" t="inlineStr"/>
      <c r="CE2" s="88" t="inlineStr"/>
      <c r="CF2" s="88" t="inlineStr"/>
      <c r="CG2" s="88" t="inlineStr"/>
      <c r="CH2" s="88" t="inlineStr"/>
      <c r="CI2" s="88" t="inlineStr"/>
      <c r="CJ2" s="88" t="inlineStr"/>
      <c r="CK2" s="89" t="inlineStr"/>
      <c r="CL2" s="89" t="inlineStr"/>
      <c r="CM2" s="89" t="inlineStr"/>
      <c r="CN2" s="89" t="inlineStr"/>
      <c r="CO2" s="89" t="inlineStr"/>
      <c r="CP2" s="89" t="inlineStr"/>
      <c r="CQ2" s="89" t="inlineStr"/>
      <c r="CR2" s="89" t="inlineStr"/>
      <c r="CS2" s="89" t="inlineStr"/>
      <c r="CT2" s="89" t="inlineStr"/>
      <c r="CU2" s="89" t="inlineStr"/>
      <c r="CV2" s="89" t="inlineStr"/>
      <c r="CW2" s="89" t="inlineStr"/>
      <c r="CX2" s="89" t="inlineStr"/>
      <c r="CY2" s="89" t="n">
        <v>0</v>
      </c>
      <c r="CZ2" s="89" t="n">
        <v>0</v>
      </c>
      <c r="DA2" s="89" t="n">
        <v>0</v>
      </c>
      <c r="DB2" s="89" t="n">
        <v>0</v>
      </c>
      <c r="DC2" s="89" t="n">
        <v>0</v>
      </c>
      <c r="DD2" s="89" t="n">
        <v>0</v>
      </c>
      <c r="DE2" s="89" t="n">
        <v>1.538194459851313e-05</v>
      </c>
      <c r="DF2" s="89" t="n">
        <v>0</v>
      </c>
      <c r="DG2" s="89" t="n">
        <v>0</v>
      </c>
      <c r="DH2" s="89" t="n">
        <v>0</v>
      </c>
      <c r="DI2" s="89" t="n">
        <v>0</v>
      </c>
      <c r="DJ2" s="89" t="n">
        <v>0</v>
      </c>
      <c r="DK2" s="89" t="n">
        <v>0</v>
      </c>
      <c r="DL2" s="89" t="n">
        <v>0</v>
      </c>
      <c r="DM2" s="89" t="n">
        <v>0</v>
      </c>
      <c r="DN2" s="89" t="n">
        <v>0</v>
      </c>
      <c r="DO2" s="89" t="n">
        <v>0</v>
      </c>
      <c r="DP2" s="89" t="n">
        <v>1.062285518460232e-05</v>
      </c>
      <c r="DQ2" s="89" t="n">
        <v>0</v>
      </c>
      <c r="DR2" s="89" t="n">
        <v>0</v>
      </c>
      <c r="DS2" s="89" t="n">
        <v>0</v>
      </c>
      <c r="DT2" s="89" t="n">
        <v>0</v>
      </c>
      <c r="DU2" s="89" t="n">
        <v>0</v>
      </c>
      <c r="DV2" s="89" t="n">
        <v>0</v>
      </c>
      <c r="DW2" s="89" t="n">
        <v>0</v>
      </c>
      <c r="DX2" s="89" t="n">
        <v>0</v>
      </c>
      <c r="DY2" s="89" t="n">
        <v>0</v>
      </c>
      <c r="DZ2" s="89" t="n">
        <v>0</v>
      </c>
      <c r="EA2" s="89" t="n">
        <v>0</v>
      </c>
      <c r="EB2" s="89" t="n">
        <v>0</v>
      </c>
      <c r="EC2" s="89" t="n">
        <v>6.028167214124719e-06</v>
      </c>
      <c r="ED2" s="89" t="n">
        <v>0</v>
      </c>
      <c r="EE2" s="89" t="n">
        <v>0</v>
      </c>
      <c r="EF2" s="89" t="n">
        <v>0</v>
      </c>
      <c r="EG2" s="89" t="n">
        <v>0</v>
      </c>
      <c r="EH2" s="89" t="n">
        <v>0</v>
      </c>
      <c r="EI2" s="89" t="n">
        <v>0</v>
      </c>
      <c r="EJ2" s="89" t="n">
        <v>0</v>
      </c>
      <c r="EK2" s="89" t="n">
        <v>0</v>
      </c>
      <c r="EL2" s="89" t="n">
        <v>0</v>
      </c>
      <c r="EM2" s="89" t="n">
        <v>0</v>
      </c>
      <c r="EN2" s="89" t="n">
        <v>3.800518390708493e-06</v>
      </c>
      <c r="EO2" s="89" t="n">
        <v>0</v>
      </c>
      <c r="EP2" s="89" t="n">
        <v>0</v>
      </c>
      <c r="EQ2" s="89" t="n">
        <v>0</v>
      </c>
      <c r="ER2" s="89" t="n">
        <v>0</v>
      </c>
      <c r="ES2" s="89" t="n">
        <v>0</v>
      </c>
      <c r="ET2" s="89" t="n">
        <v>3.311729815834705e-06</v>
      </c>
      <c r="EU2" s="89" t="n">
        <v>0</v>
      </c>
      <c r="EV2" s="89" t="n">
        <v>0</v>
      </c>
      <c r="EW2" s="89" t="n">
        <v>0</v>
      </c>
      <c r="EX2" s="89" t="n">
        <v>0</v>
      </c>
      <c r="EY2" s="89" t="n">
        <v>0</v>
      </c>
      <c r="EZ2" s="89" t="n">
        <v>0</v>
      </c>
      <c r="FA2" s="89" t="n">
        <v>3.953647437443414e-06</v>
      </c>
      <c r="FB2" s="89" t="n">
        <v>0</v>
      </c>
      <c r="FC2" s="89" t="n">
        <v>0</v>
      </c>
      <c r="FD2" s="89" t="n">
        <v>0</v>
      </c>
      <c r="FE2" s="89" t="n">
        <v>0</v>
      </c>
      <c r="FF2" s="89" t="n">
        <v>0</v>
      </c>
      <c r="FG2" s="89" t="n">
        <v>0</v>
      </c>
      <c r="FH2" s="89" t="n">
        <v>0</v>
      </c>
      <c r="FI2" s="89" t="n">
        <v>0</v>
      </c>
      <c r="FJ2" s="89" t="n">
        <v>0</v>
      </c>
      <c r="FK2" s="89" t="n">
        <v>0</v>
      </c>
      <c r="FL2" s="89" t="n">
        <v>0</v>
      </c>
      <c r="FM2" s="89" t="n">
        <v>0</v>
      </c>
      <c r="FN2" s="89" t="n">
        <v>0</v>
      </c>
      <c r="FO2" s="89" t="n">
        <v>3.073452439860219e-06</v>
      </c>
      <c r="FP2" s="89" t="n">
        <v>0</v>
      </c>
      <c r="FQ2" s="89" t="n">
        <v>0</v>
      </c>
      <c r="FR2" s="89" t="n">
        <v>0</v>
      </c>
      <c r="FS2" s="89" t="n">
        <v>0</v>
      </c>
      <c r="FT2" s="89" t="n">
        <v>0</v>
      </c>
      <c r="FU2" s="89" t="n">
        <v>0</v>
      </c>
      <c r="FV2" s="89" t="n">
        <v>0</v>
      </c>
      <c r="FW2" s="89" t="n">
        <v>0</v>
      </c>
      <c r="FX2" s="89" t="n">
        <v>0</v>
      </c>
      <c r="FY2" s="89" t="n">
        <v>0</v>
      </c>
      <c r="FZ2" s="89" t="n">
        <v>0</v>
      </c>
      <c r="GA2" s="89" t="n">
        <v>0</v>
      </c>
      <c r="GB2" s="89" t="n">
        <v>0</v>
      </c>
      <c r="GC2" s="89" t="n">
        <v>0</v>
      </c>
      <c r="GD2" s="89" t="n">
        <v>0</v>
      </c>
      <c r="GE2" s="89" t="n">
        <v>0</v>
      </c>
      <c r="GF2" s="89" t="n">
        <v>0</v>
      </c>
      <c r="GG2" s="89" t="n">
        <v>0</v>
      </c>
      <c r="GH2" s="89" t="n">
        <v>0</v>
      </c>
      <c r="GI2" s="89" t="n">
        <v>0</v>
      </c>
      <c r="GJ2" s="89" t="n">
        <v>0</v>
      </c>
      <c r="GK2" s="89" t="n">
        <v>0</v>
      </c>
      <c r="GL2" s="89" t="n">
        <v>0</v>
      </c>
      <c r="GM2" s="89" t="n">
        <v>0</v>
      </c>
      <c r="GN2" s="89" t="n">
        <v>0</v>
      </c>
      <c r="GO2" s="89" t="n">
        <v>0</v>
      </c>
      <c r="GP2" s="89" t="n">
        <v>0</v>
      </c>
      <c r="GQ2" s="89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2.115766267068945e-06</v>
      </c>
      <c r="GZ2" t="n">
        <v>0</v>
      </c>
    </row>
    <row r="3" ht="17.1" customHeight="1">
      <c r="A3" s="29" t="n">
        <v>3</v>
      </c>
      <c r="B3" s="89" t="inlineStr"/>
      <c r="C3" s="89" t="inlineStr"/>
      <c r="D3" s="89" t="inlineStr"/>
      <c r="E3" s="89" t="inlineStr"/>
      <c r="F3" s="89" t="inlineStr"/>
      <c r="G3" s="89" t="inlineStr"/>
      <c r="H3" s="89" t="inlineStr"/>
      <c r="I3" s="89" t="inlineStr"/>
      <c r="J3" s="89" t="inlineStr"/>
      <c r="K3" s="89" t="inlineStr"/>
      <c r="L3" s="89" t="inlineStr"/>
      <c r="M3" s="89" t="inlineStr"/>
      <c r="N3" s="89" t="inlineStr"/>
      <c r="O3" s="89" t="inlineStr"/>
      <c r="P3" s="89" t="inlineStr"/>
      <c r="Q3" s="89" t="inlineStr"/>
      <c r="R3" s="89" t="inlineStr"/>
      <c r="S3" s="89" t="inlineStr"/>
      <c r="T3" s="89" t="inlineStr"/>
      <c r="U3" s="89" t="inlineStr"/>
      <c r="V3" s="89" t="inlineStr"/>
      <c r="W3" s="89" t="inlineStr"/>
      <c r="X3" s="89" t="inlineStr"/>
      <c r="Y3" s="89" t="inlineStr"/>
      <c r="Z3" s="89" t="inlineStr"/>
      <c r="AA3" s="89" t="inlineStr"/>
      <c r="AB3" s="89" t="inlineStr"/>
      <c r="AC3" s="89" t="inlineStr"/>
      <c r="AD3" s="89" t="inlineStr"/>
      <c r="AE3" s="89" t="inlineStr"/>
      <c r="AF3" s="89" t="inlineStr"/>
      <c r="AG3" s="89" t="inlineStr"/>
      <c r="AH3" s="89" t="inlineStr"/>
      <c r="AI3" s="89" t="inlineStr"/>
      <c r="AJ3" s="89" t="inlineStr"/>
      <c r="AK3" s="89" t="inlineStr"/>
      <c r="AL3" s="89" t="inlineStr"/>
      <c r="AM3" s="89" t="inlineStr"/>
      <c r="AN3" s="89" t="inlineStr"/>
      <c r="AO3" s="89" t="inlineStr"/>
      <c r="AP3" s="89" t="inlineStr"/>
      <c r="AQ3" s="89" t="inlineStr"/>
      <c r="AR3" s="89" t="inlineStr"/>
      <c r="AS3" s="89" t="inlineStr"/>
      <c r="AT3" s="89" t="inlineStr"/>
      <c r="AU3" s="89" t="inlineStr"/>
      <c r="AV3" s="89" t="inlineStr"/>
      <c r="AW3" s="89" t="inlineStr"/>
      <c r="AX3" s="89" t="inlineStr"/>
      <c r="AY3" s="89" t="inlineStr"/>
      <c r="AZ3" s="89" t="inlineStr"/>
      <c r="BA3" s="89" t="inlineStr"/>
      <c r="BB3" s="89" t="inlineStr"/>
      <c r="BC3" s="89" t="inlineStr"/>
      <c r="BD3" s="89" t="inlineStr"/>
      <c r="BE3" s="89" t="inlineStr"/>
      <c r="BF3" s="89" t="inlineStr"/>
      <c r="BG3" s="89" t="inlineStr"/>
      <c r="BH3" s="89" t="inlineStr"/>
      <c r="BI3" s="89" t="inlineStr"/>
      <c r="BJ3" s="89" t="inlineStr"/>
      <c r="BK3" s="89" t="inlineStr"/>
      <c r="BL3" s="89" t="inlineStr"/>
      <c r="BM3" s="89" t="inlineStr"/>
      <c r="BN3" s="89" t="inlineStr"/>
      <c r="BO3" s="89" t="inlineStr"/>
      <c r="BP3" s="89" t="inlineStr"/>
      <c r="BQ3" s="89" t="inlineStr"/>
      <c r="BR3" s="89" t="inlineStr"/>
      <c r="BS3" s="89" t="inlineStr"/>
      <c r="BT3" s="89" t="inlineStr"/>
      <c r="BU3" s="89" t="inlineStr"/>
      <c r="BV3" s="89" t="inlineStr"/>
      <c r="BW3" s="89" t="inlineStr"/>
      <c r="BX3" s="89" t="inlineStr"/>
      <c r="BY3" s="89" t="inlineStr"/>
      <c r="BZ3" s="89" t="inlineStr"/>
      <c r="CA3" s="89" t="inlineStr"/>
      <c r="CB3" s="89" t="inlineStr"/>
      <c r="CC3" s="89" t="inlineStr"/>
      <c r="CD3" s="89" t="inlineStr"/>
      <c r="CE3" s="89" t="inlineStr"/>
      <c r="CF3" s="89" t="inlineStr"/>
      <c r="CG3" s="89" t="inlineStr"/>
      <c r="CH3" s="89" t="inlineStr"/>
      <c r="CI3" s="89" t="inlineStr"/>
      <c r="CJ3" s="89" t="inlineStr"/>
      <c r="CK3" s="89" t="inlineStr"/>
      <c r="CL3" s="89" t="inlineStr"/>
      <c r="CM3" s="89" t="inlineStr"/>
      <c r="CN3" s="89" t="inlineStr"/>
      <c r="CO3" s="89" t="inlineStr"/>
      <c r="CP3" s="89" t="inlineStr"/>
      <c r="CQ3" s="89" t="inlineStr"/>
      <c r="CR3" s="89" t="inlineStr"/>
      <c r="CS3" s="89" t="inlineStr"/>
      <c r="CT3" s="89" t="inlineStr"/>
      <c r="CU3" s="89" t="inlineStr"/>
      <c r="CV3" s="89" t="inlineStr"/>
      <c r="CW3" s="89" t="n">
        <v>0</v>
      </c>
      <c r="CX3" s="89" t="n">
        <v>0</v>
      </c>
      <c r="CY3" s="89" t="n">
        <v>5.458843052803389e-06</v>
      </c>
      <c r="CZ3" s="89" t="n">
        <v>4.968692270006687e-06</v>
      </c>
      <c r="DA3" s="89" t="n">
        <v>0</v>
      </c>
      <c r="DB3" s="89" t="n">
        <v>3.415883859948762e-06</v>
      </c>
      <c r="DC3" s="89" t="n">
        <v>3.412370499956859e-06</v>
      </c>
      <c r="DD3" s="89" t="n">
        <v>0</v>
      </c>
      <c r="DE3" s="89" t="n">
        <v>0</v>
      </c>
      <c r="DF3" s="89" t="n">
        <v>0</v>
      </c>
      <c r="DG3" s="89" t="n">
        <v>0</v>
      </c>
      <c r="DH3" s="89" t="n">
        <v>0</v>
      </c>
      <c r="DI3" s="89" t="n">
        <v>5.820791243832001e-06</v>
      </c>
      <c r="DJ3" s="89" t="n">
        <v>2.693423331366189e-06</v>
      </c>
      <c r="DK3" s="89" t="n">
        <v>2.323468336516018e-06</v>
      </c>
      <c r="DL3" s="89" t="n">
        <v>0</v>
      </c>
      <c r="DM3" s="89" t="n">
        <v>0</v>
      </c>
      <c r="DN3" s="89" t="n">
        <v>0</v>
      </c>
      <c r="DO3" s="89" t="n">
        <v>0</v>
      </c>
      <c r="DP3" s="89" t="n">
        <v>0</v>
      </c>
      <c r="DQ3" s="89" t="n">
        <v>0</v>
      </c>
      <c r="DR3" s="89" t="n">
        <v>0</v>
      </c>
      <c r="DS3" s="89" t="n">
        <v>0</v>
      </c>
      <c r="DT3" s="89" t="n">
        <v>0</v>
      </c>
      <c r="DU3" s="89" t="n">
        <v>0</v>
      </c>
      <c r="DV3" s="89" t="n">
        <v>1.911530543390787e-06</v>
      </c>
      <c r="DW3" s="89" t="n">
        <v>0</v>
      </c>
      <c r="DX3" s="89" t="n">
        <v>0</v>
      </c>
      <c r="DY3" s="89" t="n">
        <v>0</v>
      </c>
      <c r="DZ3" s="89" t="n">
        <v>0</v>
      </c>
      <c r="EA3" s="89" t="n">
        <v>0</v>
      </c>
      <c r="EB3" s="89" t="n">
        <v>1.36746091686619e-06</v>
      </c>
      <c r="EC3" s="89" t="n">
        <v>0</v>
      </c>
      <c r="ED3" s="89" t="n">
        <v>0</v>
      </c>
      <c r="EE3" s="89" t="n">
        <v>0</v>
      </c>
      <c r="EF3" s="89" t="n">
        <v>0</v>
      </c>
      <c r="EG3" s="89" t="n">
        <v>0</v>
      </c>
      <c r="EH3" s="89" t="n">
        <v>0</v>
      </c>
      <c r="EI3" s="89" t="n">
        <v>0</v>
      </c>
      <c r="EJ3" s="89" t="n">
        <v>0</v>
      </c>
      <c r="EK3" s="89" t="n">
        <v>9.922121270150588e-07</v>
      </c>
      <c r="EL3" s="89" t="n">
        <v>1.919485260888043e-06</v>
      </c>
      <c r="EM3" s="89" t="n">
        <v>9.282603287526781e-07</v>
      </c>
      <c r="EN3" s="89" t="n">
        <v>0</v>
      </c>
      <c r="EO3" s="89" t="n">
        <v>0</v>
      </c>
      <c r="EP3" s="89" t="n">
        <v>0</v>
      </c>
      <c r="EQ3" s="89" t="n">
        <v>0</v>
      </c>
      <c r="ER3" s="89" t="n">
        <v>0</v>
      </c>
      <c r="ES3" s="89" t="n">
        <v>0</v>
      </c>
      <c r="ET3" s="89" t="n">
        <v>0</v>
      </c>
      <c r="EU3" s="89" t="n">
        <v>0</v>
      </c>
      <c r="EV3" s="89" t="n">
        <v>0</v>
      </c>
      <c r="EW3" s="89" t="n">
        <v>8.099864197676861e-07</v>
      </c>
      <c r="EX3" s="89" t="n">
        <v>0</v>
      </c>
      <c r="EY3" s="89" t="n">
        <v>0</v>
      </c>
      <c r="EZ3" s="89" t="n">
        <v>0</v>
      </c>
      <c r="FA3" s="89" t="n">
        <v>0</v>
      </c>
      <c r="FB3" s="89" t="n">
        <v>8.681964113795891e-07</v>
      </c>
      <c r="FC3" s="89" t="n">
        <v>0</v>
      </c>
      <c r="FD3" s="89" t="n">
        <v>0</v>
      </c>
      <c r="FE3" s="89" t="n">
        <v>0</v>
      </c>
      <c r="FF3" s="89" t="n">
        <v>0</v>
      </c>
      <c r="FG3" s="89" t="n">
        <v>0</v>
      </c>
      <c r="FH3" s="89" t="n">
        <v>8.887845258347886e-07</v>
      </c>
      <c r="FI3" s="89" t="n">
        <v>0</v>
      </c>
      <c r="FJ3" s="89" t="n">
        <v>0</v>
      </c>
      <c r="FK3" s="89" t="n">
        <v>0</v>
      </c>
      <c r="FL3" s="89" t="n">
        <v>0</v>
      </c>
      <c r="FM3" s="89" t="n">
        <v>0</v>
      </c>
      <c r="FN3" s="89" t="n">
        <v>0</v>
      </c>
      <c r="FO3" s="89" t="n">
        <v>0</v>
      </c>
      <c r="FP3" s="89" t="n">
        <v>0</v>
      </c>
      <c r="FQ3" s="89" t="n">
        <v>7.462777345724429e-07</v>
      </c>
      <c r="FR3" s="89" t="n">
        <v>0</v>
      </c>
      <c r="FS3" s="89" t="n">
        <v>0</v>
      </c>
      <c r="FT3" s="89" t="n">
        <v>6.953372768228093e-07</v>
      </c>
      <c r="FU3" s="89" t="n">
        <v>0</v>
      </c>
      <c r="FV3" s="89" t="n">
        <v>0</v>
      </c>
      <c r="FW3" s="89" t="n">
        <v>0</v>
      </c>
      <c r="FX3" s="89" t="n">
        <v>0</v>
      </c>
      <c r="FY3" s="89" t="n">
        <v>1.229814139753575e-06</v>
      </c>
      <c r="FZ3" s="89" t="n">
        <v>0</v>
      </c>
      <c r="GA3" s="89" t="n">
        <v>6.260149266999122e-07</v>
      </c>
      <c r="GB3" s="89" t="n">
        <v>0</v>
      </c>
      <c r="GC3" s="89" t="n">
        <v>0</v>
      </c>
      <c r="GD3" s="89" t="n">
        <v>0</v>
      </c>
      <c r="GE3" s="89" t="n">
        <v>0</v>
      </c>
      <c r="GF3" s="89" t="n">
        <v>0</v>
      </c>
      <c r="GG3" s="89" t="n">
        <v>5.907585280424211e-07</v>
      </c>
      <c r="GH3" s="89" t="n">
        <v>0</v>
      </c>
      <c r="GI3" s="89" t="n">
        <v>0</v>
      </c>
      <c r="GJ3" s="89" t="n">
        <v>0</v>
      </c>
      <c r="GK3" s="89" t="n">
        <v>0</v>
      </c>
      <c r="GL3" s="89" t="n">
        <v>0</v>
      </c>
      <c r="GM3" s="89" t="n">
        <v>0</v>
      </c>
      <c r="GN3" s="89" t="n">
        <v>0</v>
      </c>
      <c r="GO3" s="89" t="n">
        <v>0</v>
      </c>
      <c r="GP3" s="89" t="n">
        <v>0</v>
      </c>
      <c r="GQ3" s="89" t="n">
        <v>0</v>
      </c>
      <c r="GR3" s="89" t="n">
        <v>0</v>
      </c>
      <c r="GS3" s="89" t="n">
        <v>0</v>
      </c>
      <c r="GT3" s="89" t="n">
        <v>0</v>
      </c>
      <c r="GU3" s="89" t="n">
        <v>0</v>
      </c>
      <c r="GV3" s="89" t="n">
        <v>0</v>
      </c>
      <c r="GW3" s="89" t="n">
        <v>0</v>
      </c>
      <c r="GX3" s="89" t="n">
        <v>0</v>
      </c>
      <c r="GY3" s="89" t="inlineStr"/>
      <c r="GZ3" s="89" t="inlineStr"/>
    </row>
    <row r="4" ht="17.1" customHeight="1">
      <c r="A4" s="29" t="n">
        <v>7.5</v>
      </c>
      <c r="B4" s="89" t="inlineStr"/>
      <c r="C4" s="89" t="inlineStr"/>
      <c r="D4" s="89" t="inlineStr"/>
      <c r="E4" s="89" t="inlineStr"/>
      <c r="F4" s="89" t="inlineStr"/>
      <c r="G4" s="89" t="inlineStr"/>
      <c r="H4" s="89" t="inlineStr"/>
      <c r="I4" s="89" t="inlineStr"/>
      <c r="J4" s="89" t="inlineStr"/>
      <c r="K4" s="89" t="inlineStr"/>
      <c r="L4" s="89" t="inlineStr"/>
      <c r="M4" s="89" t="inlineStr"/>
      <c r="N4" s="89" t="inlineStr"/>
      <c r="O4" s="89" t="inlineStr"/>
      <c r="P4" s="89" t="inlineStr"/>
      <c r="Q4" s="89" t="inlineStr"/>
      <c r="R4" s="89" t="inlineStr"/>
      <c r="S4" s="89" t="inlineStr"/>
      <c r="T4" s="89" t="inlineStr"/>
      <c r="U4" s="89" t="inlineStr"/>
      <c r="V4" s="89" t="inlineStr"/>
      <c r="W4" s="89" t="inlineStr"/>
      <c r="X4" s="89" t="inlineStr"/>
      <c r="Y4" s="89" t="inlineStr"/>
      <c r="Z4" s="89" t="inlineStr"/>
      <c r="AA4" s="89" t="inlineStr"/>
      <c r="AB4" s="89" t="inlineStr"/>
      <c r="AC4" s="89" t="inlineStr"/>
      <c r="AD4" s="89" t="inlineStr"/>
      <c r="AE4" s="89" t="inlineStr"/>
      <c r="AF4" s="89" t="inlineStr"/>
      <c r="AG4" s="89" t="inlineStr"/>
      <c r="AH4" s="89" t="inlineStr"/>
      <c r="AI4" s="89" t="inlineStr"/>
      <c r="AJ4" s="89" t="inlineStr"/>
      <c r="AK4" s="89" t="inlineStr"/>
      <c r="AL4" s="89" t="inlineStr"/>
      <c r="AM4" s="89" t="inlineStr"/>
      <c r="AN4" s="89" t="inlineStr"/>
      <c r="AO4" s="89" t="inlineStr"/>
      <c r="AP4" s="89" t="inlineStr"/>
      <c r="AQ4" s="89" t="inlineStr"/>
      <c r="AR4" s="89" t="inlineStr"/>
      <c r="AS4" s="89" t="inlineStr"/>
      <c r="AT4" s="89" t="inlineStr"/>
      <c r="AU4" s="89" t="inlineStr"/>
      <c r="AV4" s="89" t="inlineStr"/>
      <c r="AW4" s="89" t="inlineStr"/>
      <c r="AX4" s="89" t="inlineStr"/>
      <c r="AY4" s="89" t="inlineStr"/>
      <c r="AZ4" s="89" t="inlineStr"/>
      <c r="BA4" s="89" t="inlineStr"/>
      <c r="BB4" s="89" t="inlineStr"/>
      <c r="BC4" s="89" t="inlineStr"/>
      <c r="BD4" s="89" t="inlineStr"/>
      <c r="BE4" s="89" t="inlineStr"/>
      <c r="BF4" s="89" t="inlineStr"/>
      <c r="BG4" s="89" t="inlineStr"/>
      <c r="BH4" s="89" t="inlineStr"/>
      <c r="BI4" s="89" t="inlineStr"/>
      <c r="BJ4" s="89" t="inlineStr"/>
      <c r="BK4" s="89" t="inlineStr"/>
      <c r="BL4" s="89" t="inlineStr"/>
      <c r="BM4" s="89" t="inlineStr"/>
      <c r="BN4" s="89" t="inlineStr"/>
      <c r="BO4" s="89" t="inlineStr"/>
      <c r="BP4" s="89" t="inlineStr"/>
      <c r="BQ4" s="89" t="inlineStr"/>
      <c r="BR4" s="89" t="inlineStr"/>
      <c r="BS4" s="89" t="inlineStr"/>
      <c r="BT4" s="89" t="inlineStr"/>
      <c r="BU4" s="89" t="inlineStr"/>
      <c r="BV4" s="89" t="inlineStr"/>
      <c r="BW4" s="89" t="inlineStr"/>
      <c r="BX4" s="89" t="inlineStr"/>
      <c r="BY4" s="89" t="inlineStr"/>
      <c r="BZ4" s="89" t="inlineStr"/>
      <c r="CA4" s="89" t="inlineStr"/>
      <c r="CB4" s="89" t="inlineStr"/>
      <c r="CC4" s="89" t="inlineStr"/>
      <c r="CD4" s="89" t="inlineStr"/>
      <c r="CE4" s="89" t="inlineStr"/>
      <c r="CF4" s="89" t="inlineStr"/>
      <c r="CG4" s="89" t="inlineStr"/>
      <c r="CH4" s="89" t="inlineStr"/>
      <c r="CI4" s="89" t="inlineStr"/>
      <c r="CJ4" s="89" t="inlineStr"/>
      <c r="CK4" s="89" t="inlineStr"/>
      <c r="CL4" s="89" t="inlineStr"/>
      <c r="CM4" s="89" t="inlineStr"/>
      <c r="CN4" s="89" t="inlineStr"/>
      <c r="CO4" s="89" t="inlineStr"/>
      <c r="CP4" s="89" t="inlineStr"/>
      <c r="CQ4" s="89" t="inlineStr"/>
      <c r="CR4" s="89" t="inlineStr"/>
      <c r="CS4" s="89" t="n">
        <v>7.608555059308687e-06</v>
      </c>
      <c r="CT4" s="89" t="n">
        <v>7.510044684765874e-06</v>
      </c>
      <c r="CU4" s="89" t="n">
        <v>4.072725850975704e-06</v>
      </c>
      <c r="CV4" s="89" t="n">
        <v>0</v>
      </c>
      <c r="CW4" s="89" t="n">
        <v>0</v>
      </c>
      <c r="CX4" s="89" t="n">
        <v>0</v>
      </c>
      <c r="CY4" s="89" t="n">
        <v>2.423082868949501e-06</v>
      </c>
      <c r="CZ4" s="89" t="n">
        <v>4.82637362213066e-06</v>
      </c>
      <c r="DA4" s="89" t="n">
        <v>0</v>
      </c>
      <c r="DB4" s="89" t="n">
        <v>0</v>
      </c>
      <c r="DC4" s="89" t="n">
        <v>0</v>
      </c>
      <c r="DD4" s="89" t="n">
        <v>0</v>
      </c>
      <c r="DE4" s="89" t="n">
        <v>4.009905267992996e-06</v>
      </c>
      <c r="DF4" s="89" t="n">
        <v>0</v>
      </c>
      <c r="DG4" s="89" t="n">
        <v>0</v>
      </c>
      <c r="DH4" s="89" t="n">
        <v>0</v>
      </c>
      <c r="DI4" s="89" t="n">
        <v>0</v>
      </c>
      <c r="DJ4" s="89" t="n">
        <v>3.186498423798555e-06</v>
      </c>
      <c r="DK4" s="89" t="n">
        <v>0</v>
      </c>
      <c r="DL4" s="89" t="n">
        <v>1.414423155804368e-06</v>
      </c>
      <c r="DM4" s="89" t="n">
        <v>0</v>
      </c>
      <c r="DN4" s="89" t="n">
        <v>0</v>
      </c>
      <c r="DO4" s="89" t="n">
        <v>0</v>
      </c>
      <c r="DP4" s="89" t="n">
        <v>0</v>
      </c>
      <c r="DQ4" s="89" t="n">
        <v>0</v>
      </c>
      <c r="DR4" s="89" t="n">
        <v>0</v>
      </c>
      <c r="DS4" s="89" t="n">
        <v>0</v>
      </c>
      <c r="DT4" s="89" t="n">
        <v>1.384525709950171e-06</v>
      </c>
      <c r="DU4" s="89" t="n">
        <v>0</v>
      </c>
      <c r="DV4" s="89" t="n">
        <v>1.308412437768633e-06</v>
      </c>
      <c r="DW4" s="89" t="n">
        <v>0</v>
      </c>
      <c r="DX4" s="89" t="n">
        <v>0</v>
      </c>
      <c r="DY4" s="89" t="n">
        <v>0</v>
      </c>
      <c r="DZ4" s="89" t="n">
        <v>0</v>
      </c>
      <c r="EA4" s="89" t="n">
        <v>1.15038592571843e-06</v>
      </c>
      <c r="EB4" s="89" t="n">
        <v>0</v>
      </c>
      <c r="EC4" s="89" t="n">
        <v>0</v>
      </c>
      <c r="ED4" s="89" t="n">
        <v>0</v>
      </c>
      <c r="EE4" s="89" t="n">
        <v>1.020942595460685e-06</v>
      </c>
      <c r="EF4" s="89" t="n">
        <v>0</v>
      </c>
      <c r="EG4" s="89" t="n">
        <v>9.367488445203003e-07</v>
      </c>
      <c r="EH4" s="89" t="n">
        <v>8.996770159512735e-07</v>
      </c>
      <c r="EI4" s="89" t="n">
        <v>8.654501898797717e-07</v>
      </c>
      <c r="EJ4" s="89" t="n">
        <v>0</v>
      </c>
      <c r="EK4" s="89" t="n">
        <v>8.042263704218409e-07</v>
      </c>
      <c r="EL4" s="89" t="n">
        <v>7.767690137519187e-07</v>
      </c>
      <c r="EM4" s="89" t="n">
        <v>0</v>
      </c>
      <c r="EN4" s="89" t="n">
        <v>0</v>
      </c>
      <c r="EO4" s="89" t="n">
        <v>0</v>
      </c>
      <c r="EP4" s="89" t="n">
        <v>0</v>
      </c>
      <c r="EQ4" s="89" t="n">
        <v>0</v>
      </c>
      <c r="ER4" s="89" t="n">
        <v>0</v>
      </c>
      <c r="ES4" s="89" t="n">
        <v>0</v>
      </c>
      <c r="ET4" s="89" t="n">
        <v>0</v>
      </c>
      <c r="EU4" s="89" t="n">
        <v>0</v>
      </c>
      <c r="EV4" s="89" t="n">
        <v>0</v>
      </c>
      <c r="EW4" s="89" t="n">
        <v>0</v>
      </c>
      <c r="EX4" s="89" t="n">
        <v>0</v>
      </c>
      <c r="EY4" s="89" t="n">
        <v>0</v>
      </c>
      <c r="EZ4" s="89" t="n">
        <v>0</v>
      </c>
      <c r="FA4" s="89" t="n">
        <v>0</v>
      </c>
      <c r="FB4" s="89" t="n">
        <v>0</v>
      </c>
      <c r="FC4" s="89" t="n">
        <v>0</v>
      </c>
      <c r="FD4" s="89" t="n">
        <v>6.502673574240048e-07</v>
      </c>
      <c r="FE4" s="89" t="n">
        <v>0</v>
      </c>
      <c r="FF4" s="89" t="n">
        <v>0</v>
      </c>
      <c r="FG4" s="89" t="n">
        <v>0</v>
      </c>
      <c r="FH4" s="89" t="n">
        <v>0</v>
      </c>
      <c r="FI4" s="89" t="n">
        <v>0</v>
      </c>
      <c r="FJ4" s="89" t="n">
        <v>6.402383940465e-07</v>
      </c>
      <c r="FK4" s="89" t="n">
        <v>0</v>
      </c>
      <c r="FL4" s="89" t="n">
        <v>0</v>
      </c>
      <c r="FM4" s="89" t="n">
        <v>0</v>
      </c>
      <c r="FN4" s="89" t="n">
        <v>0</v>
      </c>
      <c r="FO4" s="89" t="n">
        <v>5.805427947411416e-07</v>
      </c>
      <c r="FP4" s="89" t="n">
        <v>0</v>
      </c>
      <c r="FQ4" s="89" t="n">
        <v>0</v>
      </c>
      <c r="FR4" s="89" t="n">
        <v>0</v>
      </c>
      <c r="FS4" s="89" t="n">
        <v>0</v>
      </c>
      <c r="FT4" s="89" t="n">
        <v>0</v>
      </c>
      <c r="FU4" s="89" t="n">
        <v>0</v>
      </c>
      <c r="FV4" s="89" t="n">
        <v>0</v>
      </c>
      <c r="FW4" s="89" t="n">
        <v>0</v>
      </c>
      <c r="FX4" s="89" t="n">
        <v>0</v>
      </c>
      <c r="FY4" s="89" t="n">
        <v>0</v>
      </c>
      <c r="FZ4" s="89" t="n">
        <v>0</v>
      </c>
      <c r="GA4" s="89" t="n">
        <v>0</v>
      </c>
      <c r="GB4" s="89" t="n">
        <v>4.481531608242433e-07</v>
      </c>
      <c r="GC4" s="90" t="n">
        <v>0</v>
      </c>
      <c r="GD4" s="90" t="n">
        <v>0</v>
      </c>
      <c r="GE4" s="90" t="n">
        <v>0</v>
      </c>
      <c r="GF4" s="90" t="n">
        <v>0</v>
      </c>
      <c r="GG4" s="90" t="n">
        <v>0</v>
      </c>
      <c r="GH4" s="119" t="n">
        <v>0</v>
      </c>
      <c r="GI4" s="119" t="n">
        <v>0</v>
      </c>
      <c r="GJ4" s="119" t="n">
        <v>0</v>
      </c>
      <c r="GK4" s="119" t="n">
        <v>0</v>
      </c>
      <c r="GL4" t="n">
        <v>0</v>
      </c>
      <c r="GM4" s="89" t="n">
        <v>0</v>
      </c>
      <c r="GN4" s="89" t="n">
        <v>0</v>
      </c>
      <c r="GO4" s="89" t="n">
        <v>0</v>
      </c>
      <c r="GP4" s="89" t="n">
        <v>0</v>
      </c>
      <c r="GQ4" s="89" t="n">
        <v>0</v>
      </c>
      <c r="GR4" s="89" t="n">
        <v>0</v>
      </c>
      <c r="GS4" s="89" t="n">
        <v>0</v>
      </c>
      <c r="GT4" s="89" t="n">
        <v>0</v>
      </c>
      <c r="GU4" s="89" t="inlineStr"/>
      <c r="GV4" s="89" t="inlineStr"/>
      <c r="GW4" s="89" t="inlineStr"/>
      <c r="GX4" s="89" t="inlineStr"/>
      <c r="GY4" s="89" t="inlineStr"/>
      <c r="GZ4" s="89" t="inlineStr"/>
    </row>
    <row r="5" ht="17.1" customHeight="1">
      <c r="A5" s="29" t="n">
        <v>12.5</v>
      </c>
      <c r="B5" s="89" t="inlineStr"/>
      <c r="C5" s="89" t="inlineStr"/>
      <c r="D5" s="89" t="inlineStr"/>
      <c r="E5" s="89" t="inlineStr"/>
      <c r="F5" s="89" t="inlineStr"/>
      <c r="G5" s="89" t="inlineStr"/>
      <c r="H5" s="89" t="inlineStr"/>
      <c r="I5" s="89" t="inlineStr"/>
      <c r="J5" s="89" t="inlineStr"/>
      <c r="K5" s="89" t="inlineStr"/>
      <c r="L5" s="89" t="inlineStr"/>
      <c r="M5" s="89" t="inlineStr"/>
      <c r="N5" s="89" t="inlineStr"/>
      <c r="O5" s="89" t="inlineStr"/>
      <c r="P5" s="89" t="inlineStr"/>
      <c r="Q5" s="89" t="inlineStr"/>
      <c r="R5" s="89" t="inlineStr"/>
      <c r="S5" s="89" t="inlineStr"/>
      <c r="T5" s="89" t="inlineStr"/>
      <c r="U5" s="89" t="inlineStr"/>
      <c r="V5" s="89" t="inlineStr"/>
      <c r="W5" s="89" t="inlineStr"/>
      <c r="X5" s="89" t="inlineStr"/>
      <c r="Y5" s="89" t="inlineStr"/>
      <c r="Z5" s="89" t="inlineStr"/>
      <c r="AA5" s="89" t="inlineStr"/>
      <c r="AB5" s="89" t="inlineStr"/>
      <c r="AC5" s="89" t="inlineStr"/>
      <c r="AD5" s="89" t="inlineStr"/>
      <c r="AE5" s="89" t="inlineStr"/>
      <c r="AF5" s="89" t="inlineStr"/>
      <c r="AG5" s="89" t="inlineStr"/>
      <c r="AH5" s="89" t="inlineStr"/>
      <c r="AI5" s="89" t="inlineStr"/>
      <c r="AJ5" s="89" t="inlineStr"/>
      <c r="AK5" s="89" t="inlineStr"/>
      <c r="AL5" s="89" t="inlineStr"/>
      <c r="AM5" s="89" t="inlineStr"/>
      <c r="AN5" s="89" t="inlineStr"/>
      <c r="AO5" s="89" t="inlineStr"/>
      <c r="AP5" s="89" t="inlineStr"/>
      <c r="AQ5" s="89" t="inlineStr"/>
      <c r="AR5" s="89" t="inlineStr"/>
      <c r="AS5" s="89" t="inlineStr"/>
      <c r="AT5" s="89" t="inlineStr"/>
      <c r="AU5" s="89" t="inlineStr"/>
      <c r="AV5" s="89" t="inlineStr"/>
      <c r="AW5" s="89" t="inlineStr"/>
      <c r="AX5" s="89" t="inlineStr"/>
      <c r="AY5" s="89" t="inlineStr"/>
      <c r="AZ5" s="89" t="inlineStr"/>
      <c r="BA5" s="89" t="inlineStr"/>
      <c r="BB5" s="89" t="inlineStr"/>
      <c r="BC5" s="89" t="inlineStr"/>
      <c r="BD5" s="89" t="inlineStr"/>
      <c r="BE5" s="89" t="inlineStr"/>
      <c r="BF5" s="89" t="inlineStr"/>
      <c r="BG5" s="89" t="inlineStr"/>
      <c r="BH5" s="89" t="inlineStr"/>
      <c r="BI5" s="89" t="inlineStr"/>
      <c r="BJ5" s="89" t="inlineStr"/>
      <c r="BK5" s="89" t="inlineStr"/>
      <c r="BL5" s="89" t="inlineStr"/>
      <c r="BM5" s="89" t="inlineStr"/>
      <c r="BN5" s="89" t="inlineStr"/>
      <c r="BO5" s="89" t="inlineStr"/>
      <c r="BP5" s="89" t="inlineStr"/>
      <c r="BQ5" s="89" t="inlineStr"/>
      <c r="BR5" s="89" t="inlineStr"/>
      <c r="BS5" s="89" t="inlineStr"/>
      <c r="BT5" s="89" t="inlineStr"/>
      <c r="BU5" s="89" t="inlineStr"/>
      <c r="BV5" s="89" t="inlineStr"/>
      <c r="BW5" s="89" t="inlineStr"/>
      <c r="BX5" s="89" t="inlineStr"/>
      <c r="BY5" s="89" t="inlineStr"/>
      <c r="BZ5" s="89" t="inlineStr"/>
      <c r="CA5" s="89" t="inlineStr"/>
      <c r="CB5" s="89" t="inlineStr"/>
      <c r="CC5" s="89" t="inlineStr"/>
      <c r="CD5" s="89" t="inlineStr"/>
      <c r="CE5" s="89" t="inlineStr"/>
      <c r="CF5" s="89" t="inlineStr"/>
      <c r="CG5" s="89" t="inlineStr"/>
      <c r="CH5" s="89" t="inlineStr"/>
      <c r="CI5" s="89" t="inlineStr"/>
      <c r="CJ5" s="89" t="inlineStr"/>
      <c r="CK5" s="89" t="inlineStr"/>
      <c r="CL5" s="89" t="inlineStr"/>
      <c r="CM5" s="89" t="inlineStr"/>
      <c r="CN5" s="89" t="n">
        <v>7.932447278972272e-06</v>
      </c>
      <c r="CO5" s="89" t="n">
        <v>0</v>
      </c>
      <c r="CP5" s="89" t="n">
        <v>0</v>
      </c>
      <c r="CQ5" s="89" t="n">
        <v>0</v>
      </c>
      <c r="CR5" s="89" t="n">
        <v>0</v>
      </c>
      <c r="CS5" s="89" t="n">
        <v>2.513845001344907e-06</v>
      </c>
      <c r="CT5" s="89" t="n">
        <v>0</v>
      </c>
      <c r="CU5" s="89" t="n">
        <v>0</v>
      </c>
      <c r="CV5" s="89" t="n">
        <v>4.234532997704249e-06</v>
      </c>
      <c r="CW5" s="89" t="n">
        <v>2.1238005836204e-06</v>
      </c>
      <c r="CX5" s="89" t="n">
        <v>4.264535990764721e-06</v>
      </c>
      <c r="CY5" s="89" t="n">
        <v>0</v>
      </c>
      <c r="CZ5" s="89" t="n">
        <v>0</v>
      </c>
      <c r="DA5" s="89" t="n">
        <v>0</v>
      </c>
      <c r="DB5" s="89" t="n">
        <v>0</v>
      </c>
      <c r="DC5" s="89" t="n">
        <v>0</v>
      </c>
      <c r="DD5" s="89" t="n">
        <v>1.718655715621601e-06</v>
      </c>
      <c r="DE5" s="89" t="n">
        <v>0</v>
      </c>
      <c r="DF5" s="89" t="n">
        <v>0</v>
      </c>
      <c r="DG5" s="89" t="n">
        <v>0</v>
      </c>
      <c r="DH5" s="89" t="n">
        <v>0</v>
      </c>
      <c r="DI5" s="89" t="n">
        <v>0</v>
      </c>
      <c r="DJ5" s="89" t="n">
        <v>0</v>
      </c>
      <c r="DK5" s="89" t="n">
        <v>1.44939551510647e-06</v>
      </c>
      <c r="DL5" s="89" t="n">
        <v>0</v>
      </c>
      <c r="DM5" s="89" t="n">
        <v>2.862782538744184e-06</v>
      </c>
      <c r="DN5" s="89" t="n">
        <v>1.410936338850099e-06</v>
      </c>
      <c r="DO5" s="89" t="n">
        <v>0</v>
      </c>
      <c r="DP5" s="89" t="n">
        <v>0</v>
      </c>
      <c r="DQ5" s="89" t="n">
        <v>0</v>
      </c>
      <c r="DR5" s="89" t="n">
        <v>0</v>
      </c>
      <c r="DS5" s="89" t="n">
        <v>1.317465438803984e-06</v>
      </c>
      <c r="DT5" s="89" t="n">
        <v>0</v>
      </c>
      <c r="DU5" s="89" t="n">
        <v>0</v>
      </c>
      <c r="DV5" s="89" t="n">
        <v>0</v>
      </c>
      <c r="DW5" s="89" t="n">
        <v>0</v>
      </c>
      <c r="DX5" s="89" t="n">
        <v>0</v>
      </c>
      <c r="DY5" s="89" t="n">
        <v>0</v>
      </c>
      <c r="DZ5" s="89" t="n">
        <v>0</v>
      </c>
      <c r="EA5" s="89" t="n">
        <v>0</v>
      </c>
      <c r="EB5" s="89" t="n">
        <v>1.11644648481242e-06</v>
      </c>
      <c r="EC5" s="89" t="n">
        <v>0</v>
      </c>
      <c r="ED5" s="89" t="n">
        <v>0</v>
      </c>
      <c r="EE5" s="89" t="n">
        <v>1.006400708506099e-06</v>
      </c>
      <c r="EF5" s="89" t="n">
        <v>0</v>
      </c>
      <c r="EG5" s="89" t="n">
        <v>0</v>
      </c>
      <c r="EH5" s="89" t="n">
        <v>8.913402727144699e-07</v>
      </c>
      <c r="EI5" s="89" t="n">
        <v>0</v>
      </c>
      <c r="EJ5" s="89" t="n">
        <v>1.615765606700192e-06</v>
      </c>
      <c r="EK5" s="89" t="n">
        <v>7.789397134935104e-07</v>
      </c>
      <c r="EL5" s="89" t="n">
        <v>0</v>
      </c>
      <c r="EM5" s="89" t="n">
        <v>0</v>
      </c>
      <c r="EN5" s="89" t="n">
        <v>7.024427305466213e-07</v>
      </c>
      <c r="EO5" s="89" t="n">
        <v>0</v>
      </c>
      <c r="EP5" s="89" t="n">
        <v>1.319257732829201e-06</v>
      </c>
      <c r="EQ5" s="89" t="n">
        <v>0</v>
      </c>
      <c r="ER5" s="89" t="n">
        <v>1.26084404683027e-06</v>
      </c>
      <c r="ES5" s="89" t="n">
        <v>6.184778419180531e-07</v>
      </c>
      <c r="ET5" s="89" t="n">
        <v>1.223200891664522e-06</v>
      </c>
      <c r="EU5" s="89" t="n">
        <v>1.205113804018247e-06</v>
      </c>
      <c r="EV5" s="89" t="n">
        <v>5.972948159409145e-07</v>
      </c>
      <c r="EW5" s="89" t="n">
        <v>0</v>
      </c>
      <c r="EX5" s="89" t="n">
        <v>6.011742616618188e-07</v>
      </c>
      <c r="EY5" s="89" t="n">
        <v>0</v>
      </c>
      <c r="EZ5" s="89" t="n">
        <v>0</v>
      </c>
      <c r="FA5" s="89" t="n">
        <v>6.26947534146384e-07</v>
      </c>
      <c r="FB5" s="89" t="n">
        <v>6.330227723612129e-07</v>
      </c>
      <c r="FC5" s="89" t="n">
        <v>1.242651811509851e-06</v>
      </c>
      <c r="FD5" s="89" t="n">
        <v>0</v>
      </c>
      <c r="FE5" s="89" t="n">
        <v>6.033677574751232e-07</v>
      </c>
      <c r="FF5" s="89" t="n">
        <v>6.03208490087113e-07</v>
      </c>
      <c r="FG5" s="89" t="n">
        <v>6.064318893907045e-07</v>
      </c>
      <c r="FH5" s="89" t="n">
        <v>0</v>
      </c>
      <c r="FI5" s="89" t="n">
        <v>0</v>
      </c>
      <c r="FJ5" s="89" t="n">
        <v>0</v>
      </c>
      <c r="FK5" s="89" t="n">
        <v>0</v>
      </c>
      <c r="FL5" s="89" t="n">
        <v>0</v>
      </c>
      <c r="FM5" s="89" t="n">
        <v>1.711714230450369e-06</v>
      </c>
      <c r="FN5" s="89" t="n">
        <v>0</v>
      </c>
      <c r="FO5" s="89" t="n">
        <v>0</v>
      </c>
      <c r="FP5" s="89" t="n">
        <v>0</v>
      </c>
      <c r="FQ5" s="89" t="n">
        <v>0</v>
      </c>
      <c r="FR5" s="89" t="n">
        <v>5.194589315768695e-07</v>
      </c>
      <c r="FS5" s="89" t="n">
        <v>5.131146985810327e-07</v>
      </c>
      <c r="FT5" s="89" t="n">
        <v>0</v>
      </c>
      <c r="FU5" s="89" t="n">
        <v>4.670518287414355e-07</v>
      </c>
      <c r="FV5" s="89" t="n">
        <v>0</v>
      </c>
      <c r="FW5" s="89" t="n">
        <v>4.411697881635028e-07</v>
      </c>
      <c r="FX5" s="90" t="n">
        <v>8.647339862074929e-07</v>
      </c>
      <c r="FY5" s="90" t="n">
        <v>4.27244164058341e-07</v>
      </c>
      <c r="FZ5" s="90" t="n">
        <v>0</v>
      </c>
      <c r="GA5" s="90" t="n">
        <v>0</v>
      </c>
      <c r="GB5" s="90" t="n">
        <v>0</v>
      </c>
      <c r="GC5" s="119" t="n">
        <v>0</v>
      </c>
      <c r="GD5" s="119" t="n">
        <v>0</v>
      </c>
      <c r="GE5" s="119" t="n">
        <v>0</v>
      </c>
      <c r="GF5" s="119" t="n">
        <v>0</v>
      </c>
      <c r="GG5" s="120" t="n">
        <v>4.138336306038246e-07</v>
      </c>
      <c r="GH5" s="120" t="n">
        <v>4.122485644474364e-07</v>
      </c>
      <c r="GI5" s="89" t="n">
        <v>4.107675314555506e-07</v>
      </c>
      <c r="GJ5" t="n">
        <v>0</v>
      </c>
      <c r="GK5" s="89" t="n">
        <v>0</v>
      </c>
      <c r="GL5" s="89" t="n">
        <v>0</v>
      </c>
      <c r="GM5" s="89" t="n">
        <v>7.94147450945512e-07</v>
      </c>
      <c r="GN5" s="89" t="n">
        <v>0</v>
      </c>
      <c r="GO5" s="89" t="n">
        <v>3.896220276709564e-07</v>
      </c>
      <c r="GP5" s="89" t="inlineStr"/>
      <c r="GQ5" s="89" t="inlineStr"/>
      <c r="GR5" s="89" t="inlineStr"/>
      <c r="GS5" s="89" t="inlineStr"/>
      <c r="GT5" s="89" t="inlineStr"/>
      <c r="GU5" s="89" t="inlineStr"/>
      <c r="GV5" s="89" t="inlineStr"/>
      <c r="GW5" s="89" t="inlineStr"/>
      <c r="GX5" s="89" t="inlineStr"/>
      <c r="GY5" s="89" t="inlineStr"/>
      <c r="GZ5" s="89" t="inlineStr"/>
    </row>
    <row r="6" ht="17.1" customHeight="1">
      <c r="A6" s="29" t="n">
        <v>17.5</v>
      </c>
      <c r="B6" s="89" t="inlineStr"/>
      <c r="C6" s="89" t="inlineStr"/>
      <c r="D6" s="89" t="inlineStr"/>
      <c r="E6" s="89" t="inlineStr"/>
      <c r="F6" s="89" t="inlineStr"/>
      <c r="G6" s="89" t="inlineStr"/>
      <c r="H6" s="89" t="inlineStr"/>
      <c r="I6" s="89" t="inlineStr"/>
      <c r="J6" s="89" t="inlineStr"/>
      <c r="K6" s="89" t="inlineStr"/>
      <c r="L6" s="89" t="inlineStr"/>
      <c r="M6" s="89" t="inlineStr"/>
      <c r="N6" s="89" t="inlineStr"/>
      <c r="O6" s="89" t="inlineStr"/>
      <c r="P6" s="89" t="inlineStr"/>
      <c r="Q6" s="89" t="inlineStr"/>
      <c r="R6" s="89" t="inlineStr"/>
      <c r="S6" s="89" t="inlineStr"/>
      <c r="T6" s="89" t="inlineStr"/>
      <c r="U6" s="89" t="inlineStr"/>
      <c r="V6" s="89" t="inlineStr"/>
      <c r="W6" s="89" t="inlineStr"/>
      <c r="X6" s="89" t="inlineStr"/>
      <c r="Y6" s="89" t="inlineStr"/>
      <c r="Z6" s="89" t="inlineStr"/>
      <c r="AA6" s="89" t="inlineStr"/>
      <c r="AB6" s="89" t="inlineStr"/>
      <c r="AC6" s="89" t="inlineStr"/>
      <c r="AD6" s="89" t="inlineStr"/>
      <c r="AE6" s="89" t="inlineStr"/>
      <c r="AF6" s="89" t="inlineStr"/>
      <c r="AG6" s="89" t="inlineStr"/>
      <c r="AH6" s="89" t="inlineStr"/>
      <c r="AI6" s="89" t="inlineStr"/>
      <c r="AJ6" s="89" t="inlineStr"/>
      <c r="AK6" s="89" t="inlineStr"/>
      <c r="AL6" s="89" t="inlineStr"/>
      <c r="AM6" s="89" t="inlineStr"/>
      <c r="AN6" s="89" t="inlineStr"/>
      <c r="AO6" s="89" t="inlineStr"/>
      <c r="AP6" s="89" t="inlineStr"/>
      <c r="AQ6" s="89" t="inlineStr"/>
      <c r="AR6" s="89" t="inlineStr"/>
      <c r="AS6" s="89" t="inlineStr"/>
      <c r="AT6" s="89" t="inlineStr"/>
      <c r="AU6" s="89" t="inlineStr"/>
      <c r="AV6" s="89" t="inlineStr"/>
      <c r="AW6" s="89" t="inlineStr"/>
      <c r="AX6" s="89" t="inlineStr"/>
      <c r="AY6" s="89" t="inlineStr"/>
      <c r="AZ6" s="89" t="inlineStr"/>
      <c r="BA6" s="89" t="inlineStr"/>
      <c r="BB6" s="89" t="inlineStr"/>
      <c r="BC6" s="89" t="inlineStr"/>
      <c r="BD6" s="89" t="inlineStr"/>
      <c r="BE6" s="89" t="inlineStr"/>
      <c r="BF6" s="89" t="inlineStr"/>
      <c r="BG6" s="89" t="inlineStr"/>
      <c r="BH6" s="89" t="inlineStr"/>
      <c r="BI6" s="89" t="inlineStr"/>
      <c r="BJ6" s="89" t="inlineStr"/>
      <c r="BK6" s="89" t="inlineStr"/>
      <c r="BL6" s="89" t="inlineStr"/>
      <c r="BM6" s="89" t="inlineStr"/>
      <c r="BN6" s="89" t="inlineStr"/>
      <c r="BO6" s="89" t="inlineStr"/>
      <c r="BP6" s="89" t="inlineStr"/>
      <c r="BQ6" s="89" t="inlineStr"/>
      <c r="BR6" s="89" t="inlineStr"/>
      <c r="BS6" s="89" t="inlineStr"/>
      <c r="BT6" s="89" t="inlineStr"/>
      <c r="BU6" s="89" t="inlineStr"/>
      <c r="BV6" s="89" t="inlineStr"/>
      <c r="BW6" s="89" t="inlineStr"/>
      <c r="BX6" s="89" t="inlineStr"/>
      <c r="BY6" s="89" t="inlineStr"/>
      <c r="BZ6" s="89" t="inlineStr"/>
      <c r="CA6" s="89" t="inlineStr"/>
      <c r="CB6" s="89" t="inlineStr"/>
      <c r="CC6" s="89" t="inlineStr"/>
      <c r="CD6" s="89" t="inlineStr"/>
      <c r="CE6" s="89" t="inlineStr"/>
      <c r="CF6" s="89" t="inlineStr"/>
      <c r="CG6" s="89" t="inlineStr"/>
      <c r="CH6" s="89" t="inlineStr"/>
      <c r="CI6" s="89" t="n">
        <v>0</v>
      </c>
      <c r="CJ6" s="89" t="n">
        <v>0</v>
      </c>
      <c r="CK6" s="89" t="n">
        <v>0</v>
      </c>
      <c r="CL6" s="89" t="n">
        <v>8.261390392002973e-06</v>
      </c>
      <c r="CM6" s="89" t="n">
        <v>0</v>
      </c>
      <c r="CN6" s="89" t="n">
        <v>0</v>
      </c>
      <c r="CO6" s="89" t="n">
        <v>2.708658090152268e-06</v>
      </c>
      <c r="CP6" s="89" t="n">
        <v>0</v>
      </c>
      <c r="CQ6" s="89" t="n">
        <v>2.235512592977763e-06</v>
      </c>
      <c r="CR6" s="89" t="n">
        <v>0</v>
      </c>
      <c r="CS6" s="89" t="n">
        <v>0</v>
      </c>
      <c r="CT6" s="89" t="n">
        <v>0</v>
      </c>
      <c r="CU6" s="89" t="n">
        <v>4.381987489863915e-06</v>
      </c>
      <c r="CV6" s="89" t="n">
        <v>2.047035135720477e-06</v>
      </c>
      <c r="CW6" s="89" t="n">
        <v>1.729939791175508e-06</v>
      </c>
      <c r="CX6" s="89" t="n">
        <v>1.700373742148524e-06</v>
      </c>
      <c r="CY6" s="89" t="n">
        <v>1.6819451763242e-06</v>
      </c>
      <c r="CZ6" s="89" t="n">
        <v>1.663767828520108e-06</v>
      </c>
      <c r="DA6" s="89" t="n">
        <v>0</v>
      </c>
      <c r="DB6" s="89" t="n">
        <v>0</v>
      </c>
      <c r="DC6" s="89" t="n">
        <v>0</v>
      </c>
      <c r="DD6" s="89" t="n">
        <v>0</v>
      </c>
      <c r="DE6" s="89" t="n">
        <v>1.441242627863803e-06</v>
      </c>
      <c r="DF6" s="89" t="n">
        <v>0</v>
      </c>
      <c r="DG6" s="89" t="n">
        <v>1.429135120295305e-06</v>
      </c>
      <c r="DH6" s="89" t="n">
        <v>1.423033794206545e-06</v>
      </c>
      <c r="DI6" s="89" t="n">
        <v>0</v>
      </c>
      <c r="DJ6" s="89" t="n">
        <v>1.402244488618262e-06</v>
      </c>
      <c r="DK6" s="89" t="n">
        <v>0</v>
      </c>
      <c r="DL6" s="89" t="n">
        <v>0</v>
      </c>
      <c r="DM6" s="89" t="n">
        <v>1.371703539200887e-06</v>
      </c>
      <c r="DN6" s="89" t="n">
        <v>0</v>
      </c>
      <c r="DO6" s="89" t="n">
        <v>0</v>
      </c>
      <c r="DP6" s="89" t="n">
        <v>0</v>
      </c>
      <c r="DQ6" s="89" t="n">
        <v>1.332799680341324e-06</v>
      </c>
      <c r="DR6" s="89" t="n">
        <v>1.323574179714902e-06</v>
      </c>
      <c r="DS6" s="89" t="n">
        <v>0</v>
      </c>
      <c r="DT6" s="89" t="n">
        <v>2.705876622849504e-06</v>
      </c>
      <c r="DU6" s="89" t="n">
        <v>0</v>
      </c>
      <c r="DV6" s="89" t="n">
        <v>1.29505663930212e-06</v>
      </c>
      <c r="DW6" s="89" t="n">
        <v>1.267767765229694e-06</v>
      </c>
      <c r="DX6" s="89" t="n">
        <v>1.241720826390044e-06</v>
      </c>
      <c r="DY6" s="89" t="n">
        <v>1.216849964833036e-06</v>
      </c>
      <c r="DZ6" s="89" t="n">
        <v>1.193113824251947e-06</v>
      </c>
      <c r="EA6" s="89" t="n">
        <v>0</v>
      </c>
      <c r="EB6" s="89" t="n">
        <v>0</v>
      </c>
      <c r="EC6" s="89" t="n">
        <v>0</v>
      </c>
      <c r="ED6" s="89" t="n">
        <v>1.064566376565232e-06</v>
      </c>
      <c r="EE6" s="89" t="n">
        <v>0</v>
      </c>
      <c r="EF6" s="89" t="n">
        <v>9.751963679786471e-07</v>
      </c>
      <c r="EG6" s="89" t="n">
        <v>2.782294368970072e-06</v>
      </c>
      <c r="EH6" s="89" t="n">
        <v>3.518488823124424e-06</v>
      </c>
      <c r="EI6" s="89" t="n">
        <v>1.650270949735883e-06</v>
      </c>
      <c r="EJ6" s="89" t="n">
        <v>1.592631848018328e-06</v>
      </c>
      <c r="EK6" s="89" t="n">
        <v>7.682156608751912e-07</v>
      </c>
      <c r="EL6" s="89" t="n">
        <v>0</v>
      </c>
      <c r="EM6" s="89" t="n">
        <v>0</v>
      </c>
      <c r="EN6" s="89" t="n">
        <v>6.895133704227173e-07</v>
      </c>
      <c r="EO6" s="89" t="n">
        <v>2.638703620743351e-06</v>
      </c>
      <c r="EP6" s="89" t="n">
        <v>2.550718811691525e-06</v>
      </c>
      <c r="EQ6" s="89" t="n">
        <v>1.23971924078354e-06</v>
      </c>
      <c r="ER6" s="89" t="n">
        <v>6.046715838156749e-07</v>
      </c>
      <c r="ES6" s="89" t="n">
        <v>0</v>
      </c>
      <c r="ET6" s="89" t="n">
        <v>3.531974523867759e-06</v>
      </c>
      <c r="EU6" s="89" t="n">
        <v>0</v>
      </c>
      <c r="EV6" s="89" t="n">
        <v>1.158821061804563e-06</v>
      </c>
      <c r="EW6" s="89" t="n">
        <v>5.784134927672284e-07</v>
      </c>
      <c r="EX6" s="89" t="n">
        <v>5.810609009930331e-07</v>
      </c>
      <c r="EY6" s="89" t="n">
        <v>1.172463178061104e-06</v>
      </c>
      <c r="EZ6" s="89" t="n">
        <v>5.93752230281815e-07</v>
      </c>
      <c r="FA6" s="89" t="n">
        <v>5.988623890285535e-07</v>
      </c>
      <c r="FB6" s="89" t="n">
        <v>1.196046778346338e-06</v>
      </c>
      <c r="FC6" s="89" t="n">
        <v>0</v>
      </c>
      <c r="FD6" s="89" t="n">
        <v>0</v>
      </c>
      <c r="FE6" s="89" t="n">
        <v>1.135125382260567e-06</v>
      </c>
      <c r="FF6" s="89" t="n">
        <v>5.692615067247716e-07</v>
      </c>
      <c r="FG6" s="89" t="n">
        <v>1.154651078877102e-06</v>
      </c>
      <c r="FH6" s="89" t="n">
        <v>5.888685009527892e-07</v>
      </c>
      <c r="FI6" s="89" t="n">
        <v>5.869197308033963e-07</v>
      </c>
      <c r="FJ6" s="89" t="n">
        <v>5.784620083506776e-07</v>
      </c>
      <c r="FK6" s="89" t="n">
        <v>5.638764930039844e-07</v>
      </c>
      <c r="FL6" s="89" t="n">
        <v>0</v>
      </c>
      <c r="FM6" s="89" t="n">
        <v>0</v>
      </c>
      <c r="FN6" s="89" t="n">
        <v>1.028731969543361e-06</v>
      </c>
      <c r="FO6" s="89" t="n">
        <v>4.863777744812173e-07</v>
      </c>
      <c r="FP6" s="89" t="n">
        <v>4.783274610665364e-07</v>
      </c>
      <c r="FQ6" s="89" t="n">
        <v>0</v>
      </c>
      <c r="FR6" s="89" t="n">
        <v>4.719507849721431e-07</v>
      </c>
      <c r="FS6" s="90" t="n">
        <v>9.375041015804444e-07</v>
      </c>
      <c r="FT6" s="90" t="n">
        <v>9.241802521163727e-07</v>
      </c>
      <c r="FU6" s="90" t="n">
        <v>4.52366692059517e-07</v>
      </c>
      <c r="FV6" s="90" t="n">
        <v>4.40187343733493e-07</v>
      </c>
      <c r="FW6" s="90" t="n">
        <v>0</v>
      </c>
      <c r="FX6" s="119" t="n">
        <v>3.713231580886066e-07</v>
      </c>
      <c r="FY6" s="119" t="n">
        <v>3.628738008381659e-07</v>
      </c>
      <c r="FZ6" s="119" t="n">
        <v>0</v>
      </c>
      <c r="GA6" s="119" t="n">
        <v>0</v>
      </c>
      <c r="GB6" s="120" t="n">
        <v>3.92363815424214e-07</v>
      </c>
      <c r="GC6" s="120" t="n">
        <v>3.973282062101604e-07</v>
      </c>
      <c r="GD6" s="89" t="n">
        <v>0</v>
      </c>
      <c r="GE6" s="89" t="n">
        <v>0</v>
      </c>
      <c r="GF6" s="89" t="n">
        <v>0</v>
      </c>
      <c r="GG6" s="120" t="n">
        <v>0</v>
      </c>
      <c r="GH6" s="120" t="n">
        <v>0</v>
      </c>
      <c r="GI6" s="89" t="n">
        <v>0</v>
      </c>
      <c r="GJ6" s="89" t="n">
        <v>0</v>
      </c>
      <c r="GK6" s="89" t="inlineStr"/>
      <c r="GL6" s="89" t="inlineStr"/>
      <c r="GM6" s="89" t="inlineStr"/>
      <c r="GN6" s="89" t="inlineStr"/>
      <c r="GO6" s="89" t="inlineStr"/>
      <c r="GP6" s="89" t="inlineStr"/>
      <c r="GQ6" s="89" t="inlineStr"/>
      <c r="GR6" s="89" t="inlineStr"/>
      <c r="GS6" s="89" t="inlineStr"/>
      <c r="GT6" s="89" t="inlineStr"/>
      <c r="GU6" s="89" t="inlineStr"/>
      <c r="GV6" s="89" t="inlineStr"/>
      <c r="GW6" s="89" t="inlineStr"/>
      <c r="GX6" s="89" t="inlineStr"/>
      <c r="GY6" s="89" t="inlineStr"/>
      <c r="GZ6" s="89" t="inlineStr"/>
    </row>
    <row r="7" ht="17.1" customHeight="1">
      <c r="A7" s="29" t="n">
        <v>22.5</v>
      </c>
      <c r="B7" s="89" t="inlineStr"/>
      <c r="C7" s="89" t="inlineStr"/>
      <c r="D7" s="89" t="inlineStr"/>
      <c r="E7" s="89" t="inlineStr"/>
      <c r="F7" s="89" t="inlineStr"/>
      <c r="G7" s="89" t="inlineStr"/>
      <c r="H7" s="89" t="inlineStr"/>
      <c r="I7" s="89" t="inlineStr"/>
      <c r="J7" s="89" t="inlineStr"/>
      <c r="K7" s="89" t="inlineStr"/>
      <c r="L7" s="89" t="inlineStr"/>
      <c r="M7" s="89" t="inlineStr"/>
      <c r="N7" s="89" t="inlineStr"/>
      <c r="O7" s="89" t="inlineStr"/>
      <c r="P7" s="89" t="inlineStr"/>
      <c r="Q7" s="89" t="inlineStr"/>
      <c r="R7" s="89" t="inlineStr"/>
      <c r="S7" s="89" t="inlineStr"/>
      <c r="T7" s="89" t="inlineStr"/>
      <c r="U7" s="89" t="inlineStr"/>
      <c r="V7" s="89" t="inlineStr"/>
      <c r="W7" s="89" t="inlineStr"/>
      <c r="X7" s="89" t="inlineStr"/>
      <c r="Y7" s="89" t="inlineStr"/>
      <c r="Z7" s="89" t="inlineStr"/>
      <c r="AA7" s="89" t="inlineStr"/>
      <c r="AB7" s="89" t="inlineStr"/>
      <c r="AC7" s="89" t="inlineStr"/>
      <c r="AD7" s="89" t="inlineStr"/>
      <c r="AE7" s="89" t="inlineStr"/>
      <c r="AF7" s="89" t="inlineStr"/>
      <c r="AG7" s="89" t="inlineStr"/>
      <c r="AH7" s="89" t="inlineStr"/>
      <c r="AI7" s="89" t="inlineStr"/>
      <c r="AJ7" s="89" t="inlineStr"/>
      <c r="AK7" s="89" t="inlineStr"/>
      <c r="AL7" s="89" t="inlineStr"/>
      <c r="AM7" s="89" t="inlineStr"/>
      <c r="AN7" s="89" t="inlineStr"/>
      <c r="AO7" s="89" t="inlineStr"/>
      <c r="AP7" s="89" t="inlineStr"/>
      <c r="AQ7" s="89" t="inlineStr"/>
      <c r="AR7" s="89" t="inlineStr"/>
      <c r="AS7" s="89" t="inlineStr"/>
      <c r="AT7" s="89" t="inlineStr"/>
      <c r="AU7" s="89" t="inlineStr"/>
      <c r="AV7" s="89" t="inlineStr"/>
      <c r="AW7" s="89" t="inlineStr"/>
      <c r="AX7" s="89" t="inlineStr"/>
      <c r="AY7" s="89" t="inlineStr"/>
      <c r="AZ7" s="89" t="inlineStr"/>
      <c r="BA7" s="89" t="inlineStr"/>
      <c r="BB7" s="89" t="inlineStr"/>
      <c r="BC7" s="89" t="inlineStr"/>
      <c r="BD7" s="89" t="inlineStr"/>
      <c r="BE7" s="89" t="inlineStr"/>
      <c r="BF7" s="89" t="inlineStr"/>
      <c r="BG7" s="89" t="inlineStr"/>
      <c r="BH7" s="89" t="inlineStr"/>
      <c r="BI7" s="89" t="inlineStr"/>
      <c r="BJ7" s="89" t="inlineStr"/>
      <c r="BK7" s="89" t="inlineStr"/>
      <c r="BL7" s="89" t="inlineStr"/>
      <c r="BM7" s="89" t="inlineStr"/>
      <c r="BN7" s="89" t="inlineStr"/>
      <c r="BO7" s="89" t="inlineStr"/>
      <c r="BP7" s="89" t="inlineStr"/>
      <c r="BQ7" s="89" t="inlineStr"/>
      <c r="BR7" s="89" t="inlineStr"/>
      <c r="BS7" s="89" t="inlineStr"/>
      <c r="BT7" s="89" t="inlineStr"/>
      <c r="BU7" s="89" t="inlineStr"/>
      <c r="BV7" s="89" t="inlineStr"/>
      <c r="BW7" s="89" t="inlineStr"/>
      <c r="BX7" s="89" t="inlineStr"/>
      <c r="BY7" s="89" t="inlineStr"/>
      <c r="BZ7" s="89" t="inlineStr"/>
      <c r="CA7" s="89" t="inlineStr"/>
      <c r="CB7" s="89" t="inlineStr"/>
      <c r="CC7" s="89" t="inlineStr"/>
      <c r="CD7" s="89" t="n">
        <v>0</v>
      </c>
      <c r="CE7" s="89" t="n">
        <v>6.770453805523478e-06</v>
      </c>
      <c r="CF7" s="89" t="n">
        <v>0</v>
      </c>
      <c r="CG7" s="89" t="n">
        <v>0</v>
      </c>
      <c r="CH7" s="89" t="n">
        <v>3.303115333226532e-06</v>
      </c>
      <c r="CI7" s="89" t="n">
        <v>2.661443140928737e-06</v>
      </c>
      <c r="CJ7" s="89" t="n">
        <v>2.634328354277122e-06</v>
      </c>
      <c r="CK7" s="89" t="n">
        <v>2.611888060746248e-06</v>
      </c>
      <c r="CL7" s="89" t="n">
        <v>2.216681995022662e-06</v>
      </c>
      <c r="CM7" s="89" t="n">
        <v>2.202826578953049e-06</v>
      </c>
      <c r="CN7" s="89" t="n">
        <v>2.192232001282017e-06</v>
      </c>
      <c r="CO7" s="89" t="n">
        <v>4.435303776173282e-06</v>
      </c>
      <c r="CP7" s="89" t="n">
        <v>2.173316326408641e-06</v>
      </c>
      <c r="CQ7" s="89" t="n">
        <v>2.038549791986379e-06</v>
      </c>
      <c r="CR7" s="89" t="n">
        <v>0</v>
      </c>
      <c r="CS7" s="89" t="n">
        <v>1.729349833636546e-06</v>
      </c>
      <c r="CT7" s="89" t="n">
        <v>0</v>
      </c>
      <c r="CU7" s="89" t="n">
        <v>3.411228741648885e-06</v>
      </c>
      <c r="CV7" s="89" t="n">
        <v>1.692365232725605e-06</v>
      </c>
      <c r="CW7" s="89" t="n">
        <v>4.524327307934765e-06</v>
      </c>
      <c r="CX7" s="89" t="n">
        <v>0</v>
      </c>
      <c r="CY7" s="89" t="n">
        <v>4.519481223815256e-06</v>
      </c>
      <c r="CZ7" s="89" t="n">
        <v>6.027990976097509e-06</v>
      </c>
      <c r="DA7" s="89" t="n">
        <v>0</v>
      </c>
      <c r="DB7" s="89" t="n">
        <v>0</v>
      </c>
      <c r="DC7" s="89" t="n">
        <v>0</v>
      </c>
      <c r="DD7" s="89" t="n">
        <v>0</v>
      </c>
      <c r="DE7" s="89" t="n">
        <v>2.91521051901242e-06</v>
      </c>
      <c r="DF7" s="89" t="n">
        <v>1.435203709944182e-06</v>
      </c>
      <c r="DG7" s="89" t="n">
        <v>0</v>
      </c>
      <c r="DH7" s="89" t="n">
        <v>0</v>
      </c>
      <c r="DI7" s="89" t="n">
        <v>1.373016437478186e-06</v>
      </c>
      <c r="DJ7" s="89" t="n">
        <v>2.706510836598739e-06</v>
      </c>
      <c r="DK7" s="89" t="n">
        <v>0</v>
      </c>
      <c r="DL7" s="89" t="n">
        <v>0</v>
      </c>
      <c r="DM7" s="89" t="n">
        <v>2.595050201246143e-06</v>
      </c>
      <c r="DN7" s="89" t="n">
        <v>1.397565441001775e-06</v>
      </c>
      <c r="DO7" s="89" t="n">
        <v>4.168652566430952e-06</v>
      </c>
      <c r="DP7" s="89" t="n">
        <v>1.381618123513897e-06</v>
      </c>
      <c r="DQ7" s="89" t="n">
        <v>0</v>
      </c>
      <c r="DR7" s="89" t="n">
        <v>1.365795562257059e-06</v>
      </c>
      <c r="DS7" s="89" t="n">
        <v>2.716704745811521e-06</v>
      </c>
      <c r="DT7" s="89" t="n">
        <v>1.350842047390241e-06</v>
      </c>
      <c r="DU7" s="89" t="n">
        <v>1.343701332817352e-06</v>
      </c>
      <c r="DV7" s="89" t="n">
        <v>0</v>
      </c>
      <c r="DW7" s="89" t="n">
        <v>1.329286983754784e-06</v>
      </c>
      <c r="DX7" s="89" t="n">
        <v>1.281844214908874e-06</v>
      </c>
      <c r="DY7" s="89" t="n">
        <v>2.5253507333366e-06</v>
      </c>
      <c r="DZ7" s="89" t="n">
        <v>2.441293602419224e-06</v>
      </c>
      <c r="EA7" s="89" t="n">
        <v>0</v>
      </c>
      <c r="EB7" s="89" t="n">
        <v>0</v>
      </c>
      <c r="EC7" s="89" t="n">
        <v>0</v>
      </c>
      <c r="ED7" s="89" t="n">
        <v>4.211439976609662e-06</v>
      </c>
      <c r="EE7" s="89" t="n">
        <v>0</v>
      </c>
      <c r="EF7" s="89" t="n">
        <v>9.702612971889008e-07</v>
      </c>
      <c r="EG7" s="89" t="n">
        <v>1.843584909851924e-06</v>
      </c>
      <c r="EH7" s="89" t="n">
        <v>1.741141074214397e-06</v>
      </c>
      <c r="EI7" s="89" t="n">
        <v>3.218348966061142e-06</v>
      </c>
      <c r="EJ7" s="89" t="n">
        <v>1.53721202158215e-06</v>
      </c>
      <c r="EK7" s="89" t="n">
        <v>0</v>
      </c>
      <c r="EL7" s="89" t="n">
        <v>7.043272315587057e-07</v>
      </c>
      <c r="EM7" s="89" t="n">
        <v>1.355170735250593e-06</v>
      </c>
      <c r="EN7" s="89" t="n">
        <v>6.526974615420865e-07</v>
      </c>
      <c r="EO7" s="89" t="n">
        <v>6.271479031748862e-07</v>
      </c>
      <c r="EP7" s="89" t="n">
        <v>6.081748059815938e-07</v>
      </c>
      <c r="EQ7" s="89" t="n">
        <v>1.777839620258198e-06</v>
      </c>
      <c r="ER7" s="89" t="n">
        <v>5.817220601803105e-07</v>
      </c>
      <c r="ES7" s="89" t="n">
        <v>0</v>
      </c>
      <c r="ET7" s="89" t="n">
        <v>0</v>
      </c>
      <c r="EU7" s="89" t="n">
        <v>2.773247216242177e-06</v>
      </c>
      <c r="EV7" s="89" t="n">
        <v>5.498354947183353e-07</v>
      </c>
      <c r="EW7" s="89" t="n">
        <v>1.097880492304983e-06</v>
      </c>
      <c r="EX7" s="89" t="n">
        <v>1.111309850356017e-06</v>
      </c>
      <c r="EY7" s="89" t="n">
        <v>2.234433900026735e-06</v>
      </c>
      <c r="EZ7" s="89" t="n">
        <v>1.7011580236309e-06</v>
      </c>
      <c r="FA7" s="89" t="n">
        <v>2.288081338545888e-06</v>
      </c>
      <c r="FB7" s="89" t="n">
        <v>5.676277361075949e-07</v>
      </c>
      <c r="FC7" s="89" t="n">
        <v>0</v>
      </c>
      <c r="FD7" s="89" t="n">
        <v>5.435491585859026e-07</v>
      </c>
      <c r="FE7" s="89" t="n">
        <v>0</v>
      </c>
      <c r="FF7" s="89" t="n">
        <v>5.450262539146511e-07</v>
      </c>
      <c r="FG7" s="89" t="n">
        <v>0</v>
      </c>
      <c r="FH7" s="89" t="n">
        <v>1.117445787117638e-06</v>
      </c>
      <c r="FI7" s="89" t="n">
        <v>2.787234244182903e-06</v>
      </c>
      <c r="FJ7" s="89" t="n">
        <v>0</v>
      </c>
      <c r="FK7" s="89" t="n">
        <v>5.068076943544158e-07</v>
      </c>
      <c r="FL7" s="89" t="n">
        <v>9.786440299778237e-07</v>
      </c>
      <c r="FM7" s="89" t="n">
        <v>9.462967151202128e-07</v>
      </c>
      <c r="FN7" s="90" t="n">
        <v>1.387288369159284e-06</v>
      </c>
      <c r="FO7" s="90" t="n">
        <v>4.556738687440535e-07</v>
      </c>
      <c r="FP7" s="90" t="n">
        <v>0</v>
      </c>
      <c r="FQ7" s="90" t="n">
        <v>1.815170285662424e-06</v>
      </c>
      <c r="FR7" s="90" t="n">
        <v>9.06658591360813e-07</v>
      </c>
      <c r="FS7" s="119" t="n">
        <v>4.032690603105011e-07</v>
      </c>
      <c r="FT7" s="119" t="n">
        <v>0</v>
      </c>
      <c r="FU7" s="119" t="n">
        <v>1.150446143014261e-06</v>
      </c>
      <c r="FV7" s="119" t="n">
        <v>7.431374967859303e-07</v>
      </c>
      <c r="FW7" s="120" t="n">
        <v>0</v>
      </c>
      <c r="FX7" s="120" t="n">
        <v>1.096191538278278e-06</v>
      </c>
      <c r="FY7" s="89" t="n">
        <v>0</v>
      </c>
      <c r="FZ7" s="89" t="n">
        <v>3.530774228172753e-07</v>
      </c>
      <c r="GA7" s="89" t="n">
        <v>0</v>
      </c>
      <c r="GB7" s="120" t="n">
        <v>0</v>
      </c>
      <c r="GC7" s="120" t="n">
        <v>0</v>
      </c>
      <c r="GD7" s="89" t="n">
        <v>3.683796196185724e-07</v>
      </c>
      <c r="GE7" s="89" t="n">
        <v>3.74549931438635e-07</v>
      </c>
      <c r="GF7" s="89" t="inlineStr"/>
      <c r="GG7" s="120" t="inlineStr"/>
      <c r="GH7" s="120" t="inlineStr"/>
      <c r="GI7" s="89" t="inlineStr"/>
      <c r="GJ7" s="89" t="inlineStr"/>
      <c r="GK7" s="89" t="inlineStr"/>
      <c r="GL7" s="89" t="inlineStr"/>
      <c r="GM7" s="89" t="inlineStr"/>
      <c r="GN7" s="89" t="inlineStr"/>
      <c r="GO7" s="89" t="inlineStr"/>
      <c r="GP7" s="89" t="inlineStr"/>
      <c r="GQ7" s="89" t="inlineStr"/>
      <c r="GR7" s="89" t="inlineStr"/>
      <c r="GS7" s="89" t="inlineStr"/>
      <c r="GT7" s="89" t="inlineStr"/>
      <c r="GU7" s="89" t="inlineStr"/>
      <c r="GV7" s="89" t="inlineStr"/>
      <c r="GW7" s="89" t="inlineStr"/>
      <c r="GX7" s="89" t="inlineStr"/>
      <c r="GY7" s="89" t="inlineStr"/>
      <c r="GZ7" s="89" t="inlineStr"/>
    </row>
    <row r="8" ht="17.1" customHeight="1">
      <c r="A8" s="29" t="n">
        <v>27.5</v>
      </c>
      <c r="B8" s="89" t="inlineStr"/>
      <c r="C8" s="89" t="inlineStr"/>
      <c r="D8" s="89" t="inlineStr"/>
      <c r="E8" s="89" t="inlineStr"/>
      <c r="F8" s="89" t="inlineStr"/>
      <c r="G8" s="89" t="inlineStr"/>
      <c r="H8" s="89" t="inlineStr"/>
      <c r="I8" s="89" t="inlineStr"/>
      <c r="J8" s="89" t="inlineStr"/>
      <c r="K8" s="89" t="inlineStr"/>
      <c r="L8" s="89" t="inlineStr"/>
      <c r="M8" s="89" t="inlineStr"/>
      <c r="N8" s="89" t="inlineStr"/>
      <c r="O8" s="89" t="inlineStr"/>
      <c r="P8" s="89" t="inlineStr"/>
      <c r="Q8" s="89" t="inlineStr"/>
      <c r="R8" s="89" t="inlineStr"/>
      <c r="S8" s="89" t="inlineStr"/>
      <c r="T8" s="89" t="inlineStr"/>
      <c r="U8" s="89" t="inlineStr"/>
      <c r="V8" s="89" t="inlineStr"/>
      <c r="W8" s="89" t="inlineStr"/>
      <c r="X8" s="89" t="inlineStr"/>
      <c r="Y8" s="89" t="inlineStr"/>
      <c r="Z8" s="89" t="inlineStr"/>
      <c r="AA8" s="89" t="inlineStr"/>
      <c r="AB8" s="89" t="inlineStr"/>
      <c r="AC8" s="89" t="inlineStr"/>
      <c r="AD8" s="89" t="inlineStr"/>
      <c r="AE8" s="89" t="inlineStr"/>
      <c r="AF8" s="89" t="inlineStr"/>
      <c r="AG8" s="89" t="inlineStr"/>
      <c r="AH8" s="89" t="inlineStr"/>
      <c r="AI8" s="89" t="inlineStr"/>
      <c r="AJ8" s="89" t="inlineStr"/>
      <c r="AK8" s="89" t="inlineStr"/>
      <c r="AL8" s="89" t="inlineStr"/>
      <c r="AM8" s="89" t="inlineStr"/>
      <c r="AN8" s="89" t="inlineStr"/>
      <c r="AO8" s="89" t="inlineStr"/>
      <c r="AP8" s="89" t="inlineStr"/>
      <c r="AQ8" s="89" t="inlineStr"/>
      <c r="AR8" s="89" t="inlineStr"/>
      <c r="AS8" s="89" t="inlineStr"/>
      <c r="AT8" s="89" t="inlineStr"/>
      <c r="AU8" s="89" t="inlineStr"/>
      <c r="AV8" s="89" t="inlineStr"/>
      <c r="AW8" s="89" t="inlineStr"/>
      <c r="AX8" s="89" t="inlineStr"/>
      <c r="AY8" s="89" t="inlineStr"/>
      <c r="AZ8" s="89" t="inlineStr"/>
      <c r="BA8" s="89" t="inlineStr"/>
      <c r="BB8" s="89" t="inlineStr"/>
      <c r="BC8" s="89" t="inlineStr"/>
      <c r="BD8" s="89" t="inlineStr"/>
      <c r="BE8" s="89" t="inlineStr"/>
      <c r="BF8" s="89" t="inlineStr"/>
      <c r="BG8" s="89" t="inlineStr"/>
      <c r="BH8" s="89" t="inlineStr"/>
      <c r="BI8" s="89" t="inlineStr"/>
      <c r="BJ8" s="89" t="inlineStr"/>
      <c r="BK8" s="89" t="inlineStr"/>
      <c r="BL8" s="89" t="inlineStr"/>
      <c r="BM8" s="89" t="inlineStr"/>
      <c r="BN8" s="89" t="inlineStr"/>
      <c r="BO8" s="89" t="inlineStr"/>
      <c r="BP8" s="89" t="inlineStr"/>
      <c r="BQ8" s="89" t="inlineStr"/>
      <c r="BR8" s="89" t="inlineStr"/>
      <c r="BS8" s="89" t="inlineStr"/>
      <c r="BT8" s="89" t="inlineStr"/>
      <c r="BU8" s="89" t="inlineStr"/>
      <c r="BV8" s="89" t="inlineStr"/>
      <c r="BW8" s="89" t="inlineStr"/>
      <c r="BX8" s="89" t="inlineStr"/>
      <c r="BY8" s="89" t="n">
        <v>0</v>
      </c>
      <c r="BZ8" s="89" t="n">
        <v>0</v>
      </c>
      <c r="CA8" s="89" t="n">
        <v>5.041150914918481e-06</v>
      </c>
      <c r="CB8" s="89" t="n">
        <v>4.509456781817149e-06</v>
      </c>
      <c r="CC8" s="89" t="n">
        <v>0</v>
      </c>
      <c r="CD8" s="89" t="n">
        <v>0</v>
      </c>
      <c r="CE8" s="89" t="n">
        <v>5.98394089781254e-06</v>
      </c>
      <c r="CF8" s="89" t="n">
        <v>0</v>
      </c>
      <c r="CG8" s="89" t="n">
        <v>2.535760563344567e-06</v>
      </c>
      <c r="CH8" s="89" t="n">
        <v>5.017309718528925e-06</v>
      </c>
      <c r="CI8" s="89" t="n">
        <v>4.969623178322504e-06</v>
      </c>
      <c r="CJ8" s="89" t="n">
        <v>7.439793471333236e-06</v>
      </c>
      <c r="CK8" s="89" t="n">
        <v>0</v>
      </c>
      <c r="CL8" s="89" t="n">
        <v>4.543321249613251e-06</v>
      </c>
      <c r="CM8" s="89" t="n">
        <v>0</v>
      </c>
      <c r="CN8" s="89" t="n">
        <v>1.955038035264976e-06</v>
      </c>
      <c r="CO8" s="89" t="n">
        <v>3.855172726195031e-06</v>
      </c>
      <c r="CP8" s="89" t="n">
        <v>5.704213702662156e-06</v>
      </c>
      <c r="CQ8" s="89" t="n">
        <v>0</v>
      </c>
      <c r="CR8" s="89" t="n">
        <v>3.325689789633492e-06</v>
      </c>
      <c r="CS8" s="89" t="n">
        <v>0</v>
      </c>
      <c r="CT8" s="89" t="n">
        <v>0</v>
      </c>
      <c r="CU8" s="89" t="n">
        <v>0</v>
      </c>
      <c r="CV8" s="89" t="n">
        <v>1.614718481906272e-06</v>
      </c>
      <c r="CW8" s="89" t="n">
        <v>0</v>
      </c>
      <c r="CX8" s="89" t="n">
        <v>4.767201652629906e-06</v>
      </c>
      <c r="CY8" s="89" t="n">
        <v>0</v>
      </c>
      <c r="CZ8" s="89" t="n">
        <v>1.531866968995932e-06</v>
      </c>
      <c r="DA8" s="89" t="n">
        <v>1.504213376879308e-06</v>
      </c>
      <c r="DB8" s="89" t="n">
        <v>0</v>
      </c>
      <c r="DC8" s="89" t="n">
        <v>2.902881908586798e-06</v>
      </c>
      <c r="DD8" s="89" t="n">
        <v>0</v>
      </c>
      <c r="DE8" s="89" t="n">
        <v>0</v>
      </c>
      <c r="DF8" s="89" t="n">
        <v>1.381713955366218e-06</v>
      </c>
      <c r="DG8" s="89" t="n">
        <v>4.0792855376138e-06</v>
      </c>
      <c r="DH8" s="89" t="n">
        <v>1.33827065988788e-06</v>
      </c>
      <c r="DI8" s="89" t="n">
        <v>0</v>
      </c>
      <c r="DJ8" s="89" t="n">
        <v>1.348255828847012e-06</v>
      </c>
      <c r="DK8" s="89" t="n">
        <v>2.695897383362e-06</v>
      </c>
      <c r="DL8" s="89" t="n">
        <v>2.695279756562332e-06</v>
      </c>
      <c r="DM8" s="89" t="n">
        <v>1.347376590409643e-06</v>
      </c>
      <c r="DN8" s="89" t="n">
        <v>0</v>
      </c>
      <c r="DO8" s="89" t="n">
        <v>1.347352990315227e-06</v>
      </c>
      <c r="DP8" s="89" t="n">
        <v>2.694912947574511e-06</v>
      </c>
      <c r="DQ8" s="89" t="n">
        <v>2.694684196485593e-06</v>
      </c>
      <c r="DR8" s="89" t="n">
        <v>1.347236817287743e-06</v>
      </c>
      <c r="DS8" s="89" t="n">
        <v>5.232958217445113e-06</v>
      </c>
      <c r="DT8" s="89" t="n">
        <v>0</v>
      </c>
      <c r="DU8" s="89" t="n">
        <v>1.283953013996243e-06</v>
      </c>
      <c r="DV8" s="89" t="n">
        <v>0</v>
      </c>
      <c r="DW8" s="89" t="n">
        <v>2.557979155539458e-06</v>
      </c>
      <c r="DX8" s="89" t="n">
        <v>0</v>
      </c>
      <c r="DY8" s="89" t="n">
        <v>0</v>
      </c>
      <c r="DZ8" s="89" t="n">
        <v>3.551756071075848e-06</v>
      </c>
      <c r="EA8" s="89" t="n">
        <v>1.126470663775091e-06</v>
      </c>
      <c r="EB8" s="89" t="n">
        <v>1.081294066788074e-06</v>
      </c>
      <c r="EC8" s="89" t="n">
        <v>1.05663343906712e-06</v>
      </c>
      <c r="ED8" s="89" t="n">
        <v>0</v>
      </c>
      <c r="EE8" s="89" t="n">
        <v>1.958196231040132e-06</v>
      </c>
      <c r="EF8" s="89" t="n">
        <v>2.795875114968715e-06</v>
      </c>
      <c r="EG8" s="89" t="n">
        <v>2.613033287431049e-06</v>
      </c>
      <c r="EH8" s="89" t="n">
        <v>3.247143589257767e-06</v>
      </c>
      <c r="EI8" s="89" t="n">
        <v>1.499740657346828e-06</v>
      </c>
      <c r="EJ8" s="89" t="n">
        <v>0</v>
      </c>
      <c r="EK8" s="89" t="n">
        <v>2.066816598135621e-06</v>
      </c>
      <c r="EL8" s="89" t="n">
        <v>0</v>
      </c>
      <c r="EM8" s="89" t="n">
        <v>6.393371352581643e-07</v>
      </c>
      <c r="EN8" s="89" t="n">
        <v>1.239316779531246e-06</v>
      </c>
      <c r="EO8" s="89" t="n">
        <v>1.190670808454763e-06</v>
      </c>
      <c r="EP8" s="89" t="n">
        <v>1.153346133937625e-06</v>
      </c>
      <c r="EQ8" s="89" t="n">
        <v>3.359429756955336e-06</v>
      </c>
      <c r="ER8" s="89" t="n">
        <v>3.281160870341046e-06</v>
      </c>
      <c r="ES8" s="89" t="n">
        <v>0</v>
      </c>
      <c r="ET8" s="89" t="n">
        <v>1.593582833160802e-06</v>
      </c>
      <c r="EU8" s="89" t="n">
        <v>1.574145644257672e-06</v>
      </c>
      <c r="EV8" s="89" t="n">
        <v>1.042116513628383e-06</v>
      </c>
      <c r="EW8" s="89" t="n">
        <v>1.56991868344526e-06</v>
      </c>
      <c r="EX8" s="89" t="n">
        <v>1.57400994774287e-06</v>
      </c>
      <c r="EY8" s="89" t="n">
        <v>1.624581433362784e-06</v>
      </c>
      <c r="EZ8" s="89" t="n">
        <v>5.29357085232843e-07</v>
      </c>
      <c r="FA8" s="89" t="n">
        <v>5.346747252841261e-07</v>
      </c>
      <c r="FB8" s="89" t="n">
        <v>1.066705921444576e-06</v>
      </c>
      <c r="FC8" s="89" t="n">
        <v>5.25335623796653e-07</v>
      </c>
      <c r="FD8" s="89" t="n">
        <v>1.03478695030177e-06</v>
      </c>
      <c r="FE8" s="89" t="n">
        <v>1.926394396503979e-06</v>
      </c>
      <c r="FF8" s="89" t="n">
        <v>0</v>
      </c>
      <c r="FG8" s="89" t="n">
        <v>1.434816295686942e-06</v>
      </c>
      <c r="FH8" s="89" t="n">
        <v>1.446060497386969e-06</v>
      </c>
      <c r="FI8" s="90" t="n">
        <v>1.443845248666248e-06</v>
      </c>
      <c r="FJ8" s="90" t="n">
        <v>9.577695462806218e-07</v>
      </c>
      <c r="FK8" s="90" t="n">
        <v>9.383336508028852e-07</v>
      </c>
      <c r="FL8" s="90" t="n">
        <v>1.830606644735999e-06</v>
      </c>
      <c r="FM8" s="90" t="n">
        <v>0</v>
      </c>
      <c r="FN8" s="119" t="n">
        <v>0</v>
      </c>
      <c r="FO8" s="119" t="n">
        <v>1.558217337037735e-06</v>
      </c>
      <c r="FP8" s="119" t="n">
        <v>3.849882309097811e-07</v>
      </c>
      <c r="FQ8" s="119" t="n">
        <v>3.833710506552003e-07</v>
      </c>
      <c r="FR8" s="120" t="n">
        <v>1.599627606693162e-06</v>
      </c>
      <c r="FS8" s="120" t="n">
        <v>1.179591648962962e-06</v>
      </c>
      <c r="FT8" s="89" t="n">
        <v>1.54353680621397e-06</v>
      </c>
      <c r="FU8" s="89" t="n">
        <v>1.481493004204847e-06</v>
      </c>
      <c r="FV8" s="89" t="n">
        <v>3.549796365931469e-07</v>
      </c>
      <c r="FW8" s="120" t="n">
        <v>0</v>
      </c>
      <c r="FX8" s="120" t="n">
        <v>0</v>
      </c>
      <c r="FY8" s="89" t="n">
        <v>3.255353510231414e-07</v>
      </c>
      <c r="FZ8" s="89" t="n">
        <v>9.795720053994009e-07</v>
      </c>
      <c r="GA8" s="89" t="inlineStr"/>
      <c r="GB8" s="120" t="inlineStr"/>
      <c r="GC8" s="120" t="inlineStr"/>
      <c r="GD8" s="89" t="inlineStr"/>
      <c r="GE8" s="89" t="inlineStr"/>
      <c r="GF8" s="89" t="inlineStr"/>
      <c r="GG8" s="120" t="inlineStr"/>
      <c r="GH8" s="120" t="inlineStr"/>
      <c r="GI8" s="89" t="inlineStr"/>
      <c r="GJ8" s="89" t="inlineStr"/>
      <c r="GK8" s="89" t="inlineStr"/>
      <c r="GL8" s="89" t="inlineStr"/>
      <c r="GM8" s="89" t="inlineStr"/>
      <c r="GN8" s="89" t="inlineStr"/>
      <c r="GO8" s="89" t="inlineStr"/>
      <c r="GP8" s="89" t="inlineStr"/>
      <c r="GQ8" s="89" t="inlineStr"/>
      <c r="GR8" s="89" t="inlineStr"/>
      <c r="GS8" s="89" t="inlineStr"/>
      <c r="GT8" s="89" t="inlineStr"/>
      <c r="GU8" s="89" t="inlineStr"/>
      <c r="GV8" s="89" t="inlineStr"/>
      <c r="GW8" s="89" t="inlineStr"/>
      <c r="GX8" s="89" t="inlineStr"/>
      <c r="GY8" s="89" t="inlineStr"/>
      <c r="GZ8" s="89" t="inlineStr"/>
    </row>
    <row r="9" ht="17.1" customHeight="1">
      <c r="A9" s="29" t="n">
        <v>32.5</v>
      </c>
      <c r="B9" s="89" t="inlineStr"/>
      <c r="C9" s="89" t="inlineStr"/>
      <c r="D9" s="89" t="inlineStr"/>
      <c r="E9" s="89" t="inlineStr"/>
      <c r="F9" s="89" t="inlineStr"/>
      <c r="G9" s="89" t="inlineStr"/>
      <c r="H9" s="89" t="inlineStr"/>
      <c r="I9" s="89" t="inlineStr"/>
      <c r="J9" s="89" t="inlineStr"/>
      <c r="K9" s="89" t="inlineStr"/>
      <c r="L9" s="89" t="inlineStr"/>
      <c r="M9" s="89" t="inlineStr"/>
      <c r="N9" s="89" t="inlineStr"/>
      <c r="O9" s="89" t="inlineStr"/>
      <c r="P9" s="89" t="inlineStr"/>
      <c r="Q9" s="89" t="inlineStr"/>
      <c r="R9" s="89" t="inlineStr"/>
      <c r="S9" s="89" t="inlineStr"/>
      <c r="T9" s="89" t="inlineStr"/>
      <c r="U9" s="89" t="inlineStr"/>
      <c r="V9" s="89" t="inlineStr"/>
      <c r="W9" s="89" t="inlineStr"/>
      <c r="X9" s="89" t="inlineStr"/>
      <c r="Y9" s="89" t="inlineStr"/>
      <c r="Z9" s="89" t="inlineStr"/>
      <c r="AA9" s="89" t="inlineStr"/>
      <c r="AB9" s="89" t="inlineStr"/>
      <c r="AC9" s="89" t="inlineStr"/>
      <c r="AD9" s="89" t="inlineStr"/>
      <c r="AE9" s="89" t="inlineStr"/>
      <c r="AF9" s="89" t="inlineStr"/>
      <c r="AG9" s="89" t="inlineStr"/>
      <c r="AH9" s="89" t="inlineStr"/>
      <c r="AI9" s="89" t="inlineStr"/>
      <c r="AJ9" s="89" t="inlineStr"/>
      <c r="AK9" s="89" t="inlineStr"/>
      <c r="AL9" s="89" t="inlineStr"/>
      <c r="AM9" s="89" t="inlineStr"/>
      <c r="AN9" s="89" t="inlineStr"/>
      <c r="AO9" s="89" t="inlineStr"/>
      <c r="AP9" s="89" t="inlineStr"/>
      <c r="AQ9" s="89" t="inlineStr"/>
      <c r="AR9" s="89" t="inlineStr"/>
      <c r="AS9" s="89" t="inlineStr"/>
      <c r="AT9" s="89" t="inlineStr"/>
      <c r="AU9" s="89" t="inlineStr"/>
      <c r="AV9" s="89" t="inlineStr"/>
      <c r="AW9" s="89" t="inlineStr"/>
      <c r="AX9" s="89" t="inlineStr"/>
      <c r="AY9" s="89" t="inlineStr"/>
      <c r="AZ9" s="89" t="inlineStr"/>
      <c r="BA9" s="89" t="inlineStr"/>
      <c r="BB9" s="89" t="inlineStr"/>
      <c r="BC9" s="89" t="inlineStr"/>
      <c r="BD9" s="89" t="inlineStr"/>
      <c r="BE9" s="89" t="inlineStr"/>
      <c r="BF9" s="89" t="inlineStr"/>
      <c r="BG9" s="89" t="inlineStr"/>
      <c r="BH9" s="89" t="inlineStr"/>
      <c r="BI9" s="89" t="inlineStr"/>
      <c r="BJ9" s="89" t="inlineStr"/>
      <c r="BK9" s="89" t="inlineStr"/>
      <c r="BL9" s="89" t="inlineStr"/>
      <c r="BM9" s="89" t="inlineStr"/>
      <c r="BN9" s="89" t="inlineStr"/>
      <c r="BO9" s="89" t="inlineStr"/>
      <c r="BP9" s="89" t="inlineStr"/>
      <c r="BQ9" s="89" t="inlineStr"/>
      <c r="BR9" s="89" t="inlineStr"/>
      <c r="BS9" s="89" t="inlineStr"/>
      <c r="BT9" s="89" t="n">
        <v>1.866740515759452e-05</v>
      </c>
      <c r="BU9" s="89" t="n">
        <v>9.144934647223448e-06</v>
      </c>
      <c r="BV9" s="89" t="n">
        <v>0</v>
      </c>
      <c r="BW9" s="89" t="n">
        <v>1.175495618340083e-05</v>
      </c>
      <c r="BX9" s="89" t="n">
        <v>9.798417163691378e-06</v>
      </c>
      <c r="BY9" s="89" t="n">
        <v>7.945146707133949e-06</v>
      </c>
      <c r="BZ9" s="89" t="n">
        <v>0</v>
      </c>
      <c r="CA9" s="89" t="n">
        <v>3.799793443228426e-06</v>
      </c>
      <c r="CB9" s="89" t="n">
        <v>3.282111605579458e-06</v>
      </c>
      <c r="CC9" s="89" t="n">
        <v>0</v>
      </c>
      <c r="CD9" s="89" t="n">
        <v>3.184372627642393e-06</v>
      </c>
      <c r="CE9" s="89" t="n">
        <v>9.486741961883536e-06</v>
      </c>
      <c r="CF9" s="89" t="n">
        <v>9.220054109424216e-06</v>
      </c>
      <c r="CG9" s="89" t="n">
        <v>2.874372668165173e-06</v>
      </c>
      <c r="CH9" s="89" t="n">
        <v>7.567118448861792e-06</v>
      </c>
      <c r="CI9" s="89" t="n">
        <v>7.409145355083292e-06</v>
      </c>
      <c r="CJ9" s="89" t="n">
        <v>9.673654430944859e-06</v>
      </c>
      <c r="CK9" s="89" t="n">
        <v>7.106943388931741e-06</v>
      </c>
      <c r="CL9" s="89" t="n">
        <v>2.317805427651326e-06</v>
      </c>
      <c r="CM9" s="89" t="n">
        <v>4.093177083120147e-06</v>
      </c>
      <c r="CN9" s="89" t="n">
        <v>2.017253569782349e-06</v>
      </c>
      <c r="CO9" s="89" t="n">
        <v>3.970254850658864e-06</v>
      </c>
      <c r="CP9" s="89" t="n">
        <v>7.83326887205824e-06</v>
      </c>
      <c r="CQ9" s="89" t="n">
        <v>3.857734468278813e-06</v>
      </c>
      <c r="CR9" s="89" t="n">
        <v>0</v>
      </c>
      <c r="CS9" s="89" t="n">
        <v>1.872262985548002e-06</v>
      </c>
      <c r="CT9" s="89" t="n">
        <v>1.825058642464915e-06</v>
      </c>
      <c r="CU9" s="89" t="n">
        <v>8.901403106452247e-06</v>
      </c>
      <c r="CV9" s="89" t="n">
        <v>3.47472090246869e-06</v>
      </c>
      <c r="CW9" s="89" t="n">
        <v>5.086785684474728e-06</v>
      </c>
      <c r="CX9" s="89" t="n">
        <v>3.312612966830914e-06</v>
      </c>
      <c r="CY9" s="89" t="n">
        <v>3.238553848780462e-06</v>
      </c>
      <c r="CZ9" s="89" t="n">
        <v>4.751826417149508e-06</v>
      </c>
      <c r="DA9" s="89" t="n">
        <v>4.648721008545849e-06</v>
      </c>
      <c r="DB9" s="89" t="n">
        <v>7.585994173765307e-06</v>
      </c>
      <c r="DC9" s="89" t="n">
        <v>1.485998940274716e-06</v>
      </c>
      <c r="DD9" s="89" t="n">
        <v>3.007034958284907e-06</v>
      </c>
      <c r="DE9" s="89" t="n">
        <v>1.483917304256469e-06</v>
      </c>
      <c r="DF9" s="89" t="n">
        <v>1.465581550086982e-06</v>
      </c>
      <c r="DG9" s="89" t="n">
        <v>1.446895324357759e-06</v>
      </c>
      <c r="DH9" s="89" t="n">
        <v>2.857938997292102e-06</v>
      </c>
      <c r="DI9" s="89" t="n">
        <v>2.822996695682368e-06</v>
      </c>
      <c r="DJ9" s="89" t="n">
        <v>9.762369968718576e-06</v>
      </c>
      <c r="DK9" s="89" t="n">
        <v>1.378384450720688e-06</v>
      </c>
      <c r="DL9" s="89" t="n">
        <v>9.535979249709152e-06</v>
      </c>
      <c r="DM9" s="89" t="n">
        <v>4.038967962906118e-06</v>
      </c>
      <c r="DN9" s="89" t="n">
        <v>2.59704508210558e-06</v>
      </c>
      <c r="DO9" s="89" t="n">
        <v>1.301934661888219e-06</v>
      </c>
      <c r="DP9" s="89" t="n">
        <v>6.533731368248287e-06</v>
      </c>
      <c r="DQ9" s="89" t="n">
        <v>1.294790694494654e-06</v>
      </c>
      <c r="DR9" s="89" t="n">
        <v>1.288141881099352e-06</v>
      </c>
      <c r="DS9" s="89" t="n">
        <v>2.584769786832743e-06</v>
      </c>
      <c r="DT9" s="89" t="n">
        <v>0</v>
      </c>
      <c r="DU9" s="89" t="n">
        <v>3.813395313718499e-06</v>
      </c>
      <c r="DV9" s="89" t="n">
        <v>2.543833106232633e-06</v>
      </c>
      <c r="DW9" s="89" t="n">
        <v>1.266276079588997e-06</v>
      </c>
      <c r="DX9" s="89" t="n">
        <v>1.227722966767995e-06</v>
      </c>
      <c r="DY9" s="89" t="n">
        <v>3.577776569284359e-06</v>
      </c>
      <c r="DZ9" s="89" t="n">
        <v>4.577322593561332e-06</v>
      </c>
      <c r="EA9" s="89" t="n">
        <v>4.354431570325594e-06</v>
      </c>
      <c r="EB9" s="89" t="n">
        <v>2.091610445920889e-06</v>
      </c>
      <c r="EC9" s="89" t="n">
        <v>4.049199392296155e-06</v>
      </c>
      <c r="ED9" s="89" t="n">
        <v>9.874920309393104e-07</v>
      </c>
      <c r="EE9" s="89" t="n">
        <v>9.285885676632774e-07</v>
      </c>
      <c r="EF9" s="89" t="n">
        <v>3.505366804211418e-06</v>
      </c>
      <c r="EG9" s="89" t="n">
        <v>1.631809981602159e-06</v>
      </c>
      <c r="EH9" s="89" t="n">
        <v>7.609023998100788e-07</v>
      </c>
      <c r="EI9" s="89" t="n">
        <v>3.525369617377534e-06</v>
      </c>
      <c r="EJ9" s="89" t="n">
        <v>6.801127218825247e-07</v>
      </c>
      <c r="EK9" s="89" t="n">
        <v>5.887772385523224e-06</v>
      </c>
      <c r="EL9" s="89" t="n">
        <v>1.2631706062221e-06</v>
      </c>
      <c r="EM9" s="89" t="n">
        <v>1.218120937604739e-06</v>
      </c>
      <c r="EN9" s="89" t="n">
        <v>1.768695852113444e-06</v>
      </c>
      <c r="EO9" s="89" t="n">
        <v>2.255571091427995e-06</v>
      </c>
      <c r="EP9" s="89" t="n">
        <v>1.639227724848632e-06</v>
      </c>
      <c r="EQ9" s="89" t="n">
        <v>1.590306087803026e-06</v>
      </c>
      <c r="ER9" s="89" t="n">
        <v>1.034678277136507e-06</v>
      </c>
      <c r="ES9" s="89" t="n">
        <v>1.015248009860089e-06</v>
      </c>
      <c r="ET9" s="89" t="n">
        <v>2.893681092711854e-06</v>
      </c>
      <c r="EU9" s="89" t="n">
        <v>2.470105547610049e-06</v>
      </c>
      <c r="EV9" s="89" t="n">
        <v>1.469158686278303e-06</v>
      </c>
      <c r="EW9" s="89" t="n">
        <v>3.417629990777281e-06</v>
      </c>
      <c r="EX9" s="89" t="n">
        <v>2.440481536292889e-06</v>
      </c>
      <c r="EY9" s="89" t="n">
        <v>9.803186329652726e-07</v>
      </c>
      <c r="EZ9" s="89" t="n">
        <v>1.427699851804755e-06</v>
      </c>
      <c r="FA9" s="89" t="n">
        <v>1.43309523252209e-06</v>
      </c>
      <c r="FB9" s="89" t="n">
        <v>2.365580612836776e-06</v>
      </c>
      <c r="FC9" s="89" t="n">
        <v>1.852097083224908e-06</v>
      </c>
      <c r="FD9" s="90" t="n">
        <v>1.810703612263172e-06</v>
      </c>
      <c r="FE9" s="90" t="n">
        <v>8.945720054425761e-07</v>
      </c>
      <c r="FF9" s="90" t="n">
        <v>8.908356617550443e-07</v>
      </c>
      <c r="FG9" s="90" t="n">
        <v>2.68849244578431e-06</v>
      </c>
      <c r="FH9" s="90" t="n">
        <v>1.358174649489077e-06</v>
      </c>
      <c r="FI9" s="119" t="n">
        <v>1.704535769683127e-06</v>
      </c>
      <c r="FJ9" s="119" t="n">
        <v>1.260861269115708e-06</v>
      </c>
      <c r="FK9" s="119" t="n">
        <v>1.227138411395698e-06</v>
      </c>
      <c r="FL9" s="119" t="n">
        <v>7.944850029038426e-07</v>
      </c>
      <c r="FM9" s="120" t="n">
        <v>1.217545809146448e-06</v>
      </c>
      <c r="FN9" s="120" t="n">
        <v>1.975598981855308e-06</v>
      </c>
      <c r="FO9" s="89" t="n">
        <v>1.932943110778129e-06</v>
      </c>
      <c r="FP9" s="89" t="n">
        <v>3.790264931938212e-07</v>
      </c>
      <c r="FQ9" s="89" t="n">
        <v>2.244320466519414e-06</v>
      </c>
      <c r="FR9" s="120" t="n">
        <v>3.710619198446883e-07</v>
      </c>
      <c r="FS9" s="120" t="n">
        <v>7.272491908443691e-07</v>
      </c>
      <c r="FT9" s="89" t="n">
        <v>1.429141553969923e-06</v>
      </c>
      <c r="FU9" s="89" t="n">
        <v>6.960928309399342e-07</v>
      </c>
      <c r="FV9" s="89" t="inlineStr"/>
      <c r="FW9" s="120" t="inlineStr"/>
      <c r="FX9" s="120" t="inlineStr"/>
      <c r="FY9" s="89" t="inlineStr"/>
      <c r="FZ9" s="89" t="inlineStr"/>
      <c r="GA9" s="89" t="inlineStr"/>
      <c r="GB9" s="120" t="inlineStr"/>
      <c r="GC9" s="120" t="inlineStr"/>
      <c r="GD9" s="89" t="inlineStr"/>
      <c r="GE9" s="89" t="inlineStr"/>
      <c r="GF9" s="89" t="inlineStr"/>
      <c r="GG9" s="89" t="inlineStr"/>
      <c r="GH9" s="89" t="inlineStr"/>
      <c r="GI9" s="89" t="inlineStr"/>
      <c r="GJ9" s="89" t="inlineStr"/>
      <c r="GK9" s="89" t="inlineStr"/>
      <c r="GL9" s="89" t="inlineStr"/>
      <c r="GM9" s="89" t="inlineStr"/>
      <c r="GN9" s="89" t="inlineStr"/>
      <c r="GO9" s="89" t="inlineStr"/>
      <c r="GP9" s="89" t="inlineStr"/>
      <c r="GQ9" s="89" t="inlineStr"/>
      <c r="GR9" s="89" t="inlineStr"/>
      <c r="GS9" s="89" t="inlineStr"/>
      <c r="GT9" s="89" t="inlineStr"/>
      <c r="GU9" s="89" t="inlineStr"/>
      <c r="GV9" s="89" t="inlineStr"/>
      <c r="GW9" s="89" t="inlineStr"/>
      <c r="GX9" s="89" t="inlineStr"/>
      <c r="GY9" s="89" t="inlineStr"/>
      <c r="GZ9" s="89" t="inlineStr"/>
    </row>
    <row r="10" ht="17.1" customHeight="1">
      <c r="A10" s="29" t="n">
        <v>37.5</v>
      </c>
      <c r="B10" s="89" t="inlineStr"/>
      <c r="C10" s="89" t="inlineStr"/>
      <c r="D10" s="89" t="inlineStr"/>
      <c r="E10" s="89" t="inlineStr"/>
      <c r="F10" s="89" t="inlineStr"/>
      <c r="G10" s="89" t="inlineStr"/>
      <c r="H10" s="89" t="inlineStr"/>
      <c r="I10" s="89" t="inlineStr"/>
      <c r="J10" s="89" t="inlineStr"/>
      <c r="K10" s="89" t="inlineStr"/>
      <c r="L10" s="89" t="inlineStr"/>
      <c r="M10" s="89" t="inlineStr"/>
      <c r="N10" s="89" t="inlineStr"/>
      <c r="O10" s="89" t="inlineStr"/>
      <c r="P10" s="89" t="inlineStr"/>
      <c r="Q10" s="89" t="inlineStr"/>
      <c r="R10" s="89" t="inlineStr"/>
      <c r="S10" s="89" t="inlineStr"/>
      <c r="T10" s="89" t="inlineStr"/>
      <c r="U10" s="89" t="inlineStr"/>
      <c r="V10" s="89" t="inlineStr"/>
      <c r="W10" s="89" t="inlineStr"/>
      <c r="X10" s="89" t="inlineStr"/>
      <c r="Y10" s="89" t="inlineStr"/>
      <c r="Z10" s="89" t="inlineStr"/>
      <c r="AA10" s="89" t="inlineStr"/>
      <c r="AB10" s="89" t="inlineStr"/>
      <c r="AC10" s="89" t="inlineStr"/>
      <c r="AD10" s="89" t="inlineStr"/>
      <c r="AE10" s="89" t="inlineStr"/>
      <c r="AF10" s="89" t="inlineStr"/>
      <c r="AG10" s="89" t="inlineStr"/>
      <c r="AH10" s="89" t="inlineStr"/>
      <c r="AI10" s="89" t="inlineStr"/>
      <c r="AJ10" s="89" t="inlineStr"/>
      <c r="AK10" s="89" t="inlineStr"/>
      <c r="AL10" s="89" t="inlineStr"/>
      <c r="AM10" s="89" t="inlineStr"/>
      <c r="AN10" s="89" t="inlineStr"/>
      <c r="AO10" s="89" t="inlineStr"/>
      <c r="AP10" s="89" t="inlineStr"/>
      <c r="AQ10" s="89" t="inlineStr"/>
      <c r="AR10" s="89" t="inlineStr"/>
      <c r="AS10" s="89" t="inlineStr"/>
      <c r="AT10" s="89" t="inlineStr"/>
      <c r="AU10" s="89" t="inlineStr"/>
      <c r="AV10" s="89" t="inlineStr"/>
      <c r="AW10" s="89" t="inlineStr"/>
      <c r="AX10" s="89" t="inlineStr"/>
      <c r="AY10" s="89" t="inlineStr"/>
      <c r="AZ10" s="89" t="inlineStr"/>
      <c r="BA10" s="89" t="inlineStr"/>
      <c r="BB10" s="89" t="inlineStr"/>
      <c r="BC10" s="89" t="inlineStr"/>
      <c r="BD10" s="89" t="inlineStr"/>
      <c r="BE10" s="89" t="inlineStr"/>
      <c r="BF10" s="89" t="inlineStr"/>
      <c r="BG10" s="89" t="inlineStr"/>
      <c r="BH10" s="89" t="inlineStr"/>
      <c r="BI10" s="89" t="inlineStr"/>
      <c r="BJ10" s="89" t="inlineStr"/>
      <c r="BK10" s="89" t="inlineStr"/>
      <c r="BL10" s="89" t="inlineStr"/>
      <c r="BM10" s="89" t="inlineStr"/>
      <c r="BN10" s="89" t="inlineStr"/>
      <c r="BO10" s="89" t="n">
        <v>9.450652449076602e-06</v>
      </c>
      <c r="BP10" s="89" t="n">
        <v>0</v>
      </c>
      <c r="BQ10" s="89" t="n">
        <v>6.470594705888825e-06</v>
      </c>
      <c r="BR10" s="89" t="n">
        <v>2.290003789956272e-05</v>
      </c>
      <c r="BS10" s="89" t="n">
        <v>9.437626021799972e-06</v>
      </c>
      <c r="BT10" s="89" t="n">
        <v>7.560379077406942e-06</v>
      </c>
      <c r="BU10" s="89" t="n">
        <v>1.111233346779257e-05</v>
      </c>
      <c r="BV10" s="89" t="n">
        <v>7.281422615224873e-06</v>
      </c>
      <c r="BW10" s="89" t="n">
        <v>9.417845310007214e-06</v>
      </c>
      <c r="BX10" s="89" t="n">
        <v>6.195479777954005e-06</v>
      </c>
      <c r="BY10" s="89" t="n">
        <v>1.224262183092082e-05</v>
      </c>
      <c r="BZ10" s="89" t="n">
        <v>6.092375027111069e-06</v>
      </c>
      <c r="CA10" s="89" t="n">
        <v>1.189495564668413e-05</v>
      </c>
      <c r="CB10" s="89" t="n">
        <v>2.787698888377191e-06</v>
      </c>
      <c r="CC10" s="89" t="n">
        <v>4.884734910321152e-06</v>
      </c>
      <c r="CD10" s="89" t="n">
        <v>1.199532662074856e-05</v>
      </c>
      <c r="CE10" s="89" t="n">
        <v>4.713002868569196e-06</v>
      </c>
      <c r="CF10" s="89" t="n">
        <v>2.316655268722745e-06</v>
      </c>
      <c r="CG10" s="89" t="n">
        <v>9.099518476231035e-06</v>
      </c>
      <c r="CH10" s="89" t="n">
        <v>4.049174798421957e-06</v>
      </c>
      <c r="CI10" s="89" t="n">
        <v>0</v>
      </c>
      <c r="CJ10" s="89" t="n">
        <v>7.906869725623713e-06</v>
      </c>
      <c r="CK10" s="89" t="n">
        <v>7.818441710291943e-06</v>
      </c>
      <c r="CL10" s="89" t="n">
        <v>7.716055336462451e-06</v>
      </c>
      <c r="CM10" s="89" t="n">
        <v>5.711649651979667e-06</v>
      </c>
      <c r="CN10" s="89" t="n">
        <v>3.761604550036864e-06</v>
      </c>
      <c r="CO10" s="89" t="n">
        <v>7.372383140119852e-06</v>
      </c>
      <c r="CP10" s="89" t="n">
        <v>3.613677638323188e-06</v>
      </c>
      <c r="CQ10" s="89" t="n">
        <v>7.090071597794092e-06</v>
      </c>
      <c r="CR10" s="89" t="n">
        <v>0</v>
      </c>
      <c r="CS10" s="89" t="n">
        <v>1.535081747665667e-05</v>
      </c>
      <c r="CT10" s="89" t="n">
        <v>5.025964181219824e-06</v>
      </c>
      <c r="CU10" s="89" t="n">
        <v>0</v>
      </c>
      <c r="CV10" s="89" t="n">
        <v>9.701294051733042e-06</v>
      </c>
      <c r="CW10" s="89" t="n">
        <v>4.769410216211181e-06</v>
      </c>
      <c r="CX10" s="89" t="n">
        <v>1.250248115645575e-05</v>
      </c>
      <c r="CY10" s="89" t="n">
        <v>6.278577337161173e-06</v>
      </c>
      <c r="CZ10" s="89" t="n">
        <v>9.300393406641101e-06</v>
      </c>
      <c r="DA10" s="89" t="n">
        <v>1.071865520689301e-05</v>
      </c>
      <c r="DB10" s="89" t="n">
        <v>6.050018528181744e-06</v>
      </c>
      <c r="DC10" s="89" t="n">
        <v>1.195369735330198e-05</v>
      </c>
      <c r="DD10" s="89" t="n">
        <v>5.907791195028003e-06</v>
      </c>
      <c r="DE10" s="89" t="n">
        <v>2.920402957200034e-06</v>
      </c>
      <c r="DF10" s="89" t="n">
        <v>4.331735885399595e-06</v>
      </c>
      <c r="DG10" s="89" t="n">
        <v>7.137249304118192e-06</v>
      </c>
      <c r="DH10" s="89" t="n">
        <v>1.270422034199761e-05</v>
      </c>
      <c r="DI10" s="89" t="n">
        <v>6.815276032309861e-06</v>
      </c>
      <c r="DJ10" s="89" t="n">
        <v>9.384051000976612e-06</v>
      </c>
      <c r="DK10" s="89" t="n">
        <v>5.297277239228616e-06</v>
      </c>
      <c r="DL10" s="89" t="n">
        <v>1.054138858812989e-05</v>
      </c>
      <c r="DM10" s="89" t="n">
        <v>9.181027433041127e-06</v>
      </c>
      <c r="DN10" s="89" t="n">
        <v>1.169491551852917e-05</v>
      </c>
      <c r="DO10" s="89" t="n">
        <v>1.688674204994916e-05</v>
      </c>
      <c r="DP10" s="89" t="n">
        <v>1.427261499089083e-05</v>
      </c>
      <c r="DQ10" s="89" t="n">
        <v>1.15500545355075e-05</v>
      </c>
      <c r="DR10" s="89" t="n">
        <v>1.403565362252564e-05</v>
      </c>
      <c r="DS10" s="89" t="n">
        <v>6.423028355100976e-06</v>
      </c>
      <c r="DT10" s="89" t="n">
        <v>6.34853320314608e-06</v>
      </c>
      <c r="DU10" s="89" t="n">
        <v>7.561201308541499e-06</v>
      </c>
      <c r="DV10" s="89" t="n">
        <v>4.990853636853761e-06</v>
      </c>
      <c r="DW10" s="89" t="n">
        <v>7.350157844639714e-06</v>
      </c>
      <c r="DX10" s="89" t="n">
        <v>8.267441822011899e-06</v>
      </c>
      <c r="DY10" s="89" t="n">
        <v>5.716105068870492e-06</v>
      </c>
      <c r="DZ10" s="89" t="n">
        <v>5.481290765044581e-06</v>
      </c>
      <c r="EA10" s="89" t="n">
        <v>6.293158612874564e-06</v>
      </c>
      <c r="EB10" s="89" t="n">
        <v>5.053615831805963e-06</v>
      </c>
      <c r="EC10" s="89" t="n">
        <v>1.069998317184465e-05</v>
      </c>
      <c r="ED10" s="89" t="n">
        <v>5.708196427791648e-06</v>
      </c>
      <c r="EE10" s="89" t="n">
        <v>8.933330820089595e-06</v>
      </c>
      <c r="EF10" s="89" t="n">
        <v>7.596439329433603e-06</v>
      </c>
      <c r="EG10" s="89" t="n">
        <v>5.509060831049696e-06</v>
      </c>
      <c r="EH10" s="89" t="n">
        <v>1.246052396063471e-05</v>
      </c>
      <c r="EI10" s="89" t="n">
        <v>8.106576074778299e-06</v>
      </c>
      <c r="EJ10" s="89" t="n">
        <v>6.547753783243027e-06</v>
      </c>
      <c r="EK10" s="89" t="n">
        <v>6.905224599649203e-06</v>
      </c>
      <c r="EL10" s="89" t="n">
        <v>6.664448415109346e-06</v>
      </c>
      <c r="EM10" s="89" t="n">
        <v>5.25267711443599e-06</v>
      </c>
      <c r="EN10" s="89" t="n">
        <v>5.06412875040935e-06</v>
      </c>
      <c r="EO10" s="89" t="n">
        <v>5.457816671392226e-06</v>
      </c>
      <c r="EP10" s="89" t="n">
        <v>7.845672483971292e-06</v>
      </c>
      <c r="EQ10" s="89" t="n">
        <v>5.086697675175695e-06</v>
      </c>
      <c r="ER10" s="89" t="n">
        <v>4.473361134444383e-06</v>
      </c>
      <c r="ES10" s="89" t="n">
        <v>3.906669661780074e-06</v>
      </c>
      <c r="ET10" s="89" t="n">
        <v>4.336151992726828e-06</v>
      </c>
      <c r="EU10" s="89" t="n">
        <v>3.694430000249374e-06</v>
      </c>
      <c r="EV10" s="89" t="n">
        <v>4.557095853954192e-06</v>
      </c>
      <c r="EW10" s="89" t="n">
        <v>2.711321529745683e-06</v>
      </c>
      <c r="EX10" s="89" t="n">
        <v>6.310280077273887e-06</v>
      </c>
      <c r="EY10" s="90" t="n">
        <v>5.880386603755577e-06</v>
      </c>
      <c r="EZ10" s="90" t="n">
        <v>4.093022578931667e-06</v>
      </c>
      <c r="FA10" s="90" t="n">
        <v>4.578479953812293e-06</v>
      </c>
      <c r="FB10" s="90" t="n">
        <v>2.725381065051666e-06</v>
      </c>
      <c r="FC10" s="90" t="n">
        <v>2.67503298092746e-06</v>
      </c>
      <c r="FD10" s="119" t="n">
        <v>2.483088100793512e-06</v>
      </c>
      <c r="FE10" s="119" t="n">
        <v>1.62950777865907e-06</v>
      </c>
      <c r="FF10" s="119" t="n">
        <v>2.423072496309862e-06</v>
      </c>
      <c r="FG10" s="119" t="n">
        <v>4.04390222006188e-06</v>
      </c>
      <c r="FH10" s="120" t="n">
        <v>0</v>
      </c>
      <c r="FI10" s="120" t="n">
        <v>3.385125757421888e-06</v>
      </c>
      <c r="FJ10" s="89" t="n">
        <v>2.097120150724219e-06</v>
      </c>
      <c r="FK10" s="89" t="n">
        <v>3.675869955889561e-06</v>
      </c>
      <c r="FL10" s="89" t="n">
        <v>1.582771218729882e-06</v>
      </c>
      <c r="FM10" s="120" t="n">
        <v>2.325353366510958e-06</v>
      </c>
      <c r="FN10" s="120" t="n">
        <v>1.881695543166472e-06</v>
      </c>
      <c r="FO10" s="89" t="n">
        <v>2.583616916047214e-06</v>
      </c>
      <c r="FP10" s="89" t="n">
        <v>1.82658543962989e-06</v>
      </c>
      <c r="FQ10" s="89" t="inlineStr"/>
      <c r="FR10" s="120" t="inlineStr"/>
      <c r="FS10" s="120" t="inlineStr"/>
      <c r="FT10" s="89" t="inlineStr"/>
      <c r="FU10" s="89" t="inlineStr"/>
      <c r="FV10" s="89" t="inlineStr"/>
      <c r="FW10" s="120" t="inlineStr"/>
      <c r="FX10" s="120" t="inlineStr"/>
      <c r="FY10" s="89" t="inlineStr"/>
      <c r="FZ10" s="89" t="inlineStr"/>
      <c r="GA10" s="89" t="inlineStr"/>
      <c r="GB10" s="89" t="inlineStr"/>
      <c r="GC10" s="89" t="inlineStr"/>
      <c r="GD10" s="89" t="inlineStr"/>
      <c r="GE10" s="89" t="inlineStr"/>
      <c r="GF10" s="89" t="inlineStr"/>
      <c r="GG10" s="89" t="inlineStr"/>
      <c r="GH10" s="89" t="inlineStr"/>
      <c r="GI10" s="89" t="inlineStr"/>
      <c r="GJ10" s="89" t="inlineStr"/>
      <c r="GK10" s="89" t="inlineStr"/>
      <c r="GL10" s="89" t="inlineStr"/>
      <c r="GM10" s="89" t="inlineStr"/>
      <c r="GN10" s="89" t="inlineStr"/>
      <c r="GO10" s="89" t="inlineStr"/>
      <c r="GP10" s="89" t="inlineStr"/>
      <c r="GQ10" s="89" t="inlineStr"/>
      <c r="GR10" s="89" t="inlineStr"/>
      <c r="GS10" s="89" t="inlineStr"/>
      <c r="GT10" s="89" t="inlineStr"/>
      <c r="GU10" s="89" t="inlineStr"/>
      <c r="GV10" s="89" t="inlineStr"/>
      <c r="GW10" s="89" t="inlineStr"/>
      <c r="GX10" s="89" t="inlineStr"/>
      <c r="GY10" s="89" t="inlineStr"/>
      <c r="GZ10" s="89" t="inlineStr"/>
    </row>
    <row r="11" ht="17.1" customHeight="1">
      <c r="A11" s="29" t="n">
        <v>42.5</v>
      </c>
      <c r="B11" s="89" t="inlineStr"/>
      <c r="C11" s="89" t="inlineStr"/>
      <c r="D11" s="89" t="inlineStr"/>
      <c r="E11" s="89" t="inlineStr"/>
      <c r="F11" s="89" t="inlineStr"/>
      <c r="G11" s="89" t="inlineStr"/>
      <c r="H11" s="89" t="inlineStr"/>
      <c r="I11" s="89" t="inlineStr"/>
      <c r="J11" s="89" t="inlineStr"/>
      <c r="K11" s="89" t="inlineStr"/>
      <c r="L11" s="89" t="inlineStr"/>
      <c r="M11" s="89" t="inlineStr"/>
      <c r="N11" s="89" t="inlineStr"/>
      <c r="O11" s="89" t="inlineStr"/>
      <c r="P11" s="89" t="inlineStr"/>
      <c r="Q11" s="89" t="inlineStr"/>
      <c r="R11" s="89" t="inlineStr"/>
      <c r="S11" s="89" t="inlineStr"/>
      <c r="T11" s="89" t="inlineStr"/>
      <c r="U11" s="89" t="inlineStr"/>
      <c r="V11" s="89" t="inlineStr"/>
      <c r="W11" s="89" t="inlineStr"/>
      <c r="X11" s="89" t="inlineStr"/>
      <c r="Y11" s="89" t="inlineStr"/>
      <c r="Z11" s="89" t="inlineStr"/>
      <c r="AA11" s="89" t="inlineStr"/>
      <c r="AB11" s="89" t="inlineStr"/>
      <c r="AC11" s="89" t="inlineStr"/>
      <c r="AD11" s="89" t="inlineStr"/>
      <c r="AE11" s="89" t="inlineStr"/>
      <c r="AF11" s="89" t="inlineStr"/>
      <c r="AG11" s="89" t="inlineStr"/>
      <c r="AH11" s="89" t="inlineStr"/>
      <c r="AI11" s="89" t="inlineStr"/>
      <c r="AJ11" s="89" t="inlineStr"/>
      <c r="AK11" s="89" t="inlineStr"/>
      <c r="AL11" s="89" t="inlineStr"/>
      <c r="AM11" s="89" t="inlineStr"/>
      <c r="AN11" s="89" t="inlineStr"/>
      <c r="AO11" s="89" t="inlineStr"/>
      <c r="AP11" s="89" t="inlineStr"/>
      <c r="AQ11" s="89" t="inlineStr"/>
      <c r="AR11" s="89" t="inlineStr"/>
      <c r="AS11" s="89" t="inlineStr"/>
      <c r="AT11" s="89" t="inlineStr"/>
      <c r="AU11" s="89" t="inlineStr"/>
      <c r="AV11" s="89" t="inlineStr"/>
      <c r="AW11" s="89" t="inlineStr"/>
      <c r="AX11" s="89" t="inlineStr"/>
      <c r="AY11" s="89" t="inlineStr"/>
      <c r="AZ11" s="89" t="inlineStr"/>
      <c r="BA11" s="89" t="inlineStr"/>
      <c r="BB11" s="89" t="inlineStr"/>
      <c r="BC11" s="89" t="inlineStr"/>
      <c r="BD11" s="89" t="inlineStr"/>
      <c r="BE11" s="89" t="inlineStr"/>
      <c r="BF11" s="89" t="inlineStr"/>
      <c r="BG11" s="89" t="inlineStr"/>
      <c r="BH11" s="89" t="inlineStr"/>
      <c r="BI11" s="89" t="inlineStr"/>
      <c r="BJ11" s="89" t="n">
        <v>0</v>
      </c>
      <c r="BK11" s="89" t="n">
        <v>2.475012718585026e-05</v>
      </c>
      <c r="BL11" s="89" t="n">
        <v>1.756620262614729e-05</v>
      </c>
      <c r="BM11" s="89" t="n">
        <v>7.78633062940025e-06</v>
      </c>
      <c r="BN11" s="89" t="n">
        <v>2.569519968703246e-05</v>
      </c>
      <c r="BO11" s="89" t="n">
        <v>1.030518814697259e-05</v>
      </c>
      <c r="BP11" s="89" t="n">
        <v>1.007484095604196e-05</v>
      </c>
      <c r="BQ11" s="89" t="n">
        <v>1.483770518073314e-05</v>
      </c>
      <c r="BR11" s="89" t="n">
        <v>8.543178720308715e-06</v>
      </c>
      <c r="BS11" s="89" t="n">
        <v>0</v>
      </c>
      <c r="BT11" s="89" t="n">
        <v>4.140514144203342e-06</v>
      </c>
      <c r="BU11" s="89" t="n">
        <v>2.875777897921388e-05</v>
      </c>
      <c r="BV11" s="89" t="n">
        <v>2.400015360098305e-05</v>
      </c>
      <c r="BW11" s="89" t="n">
        <v>2.612839193185118e-05</v>
      </c>
      <c r="BX11" s="89" t="n">
        <v>1.301517732365655e-05</v>
      </c>
      <c r="BY11" s="89" t="n">
        <v>3.188897534344426e-06</v>
      </c>
      <c r="BZ11" s="89" t="n">
        <v>1.555321220491668e-05</v>
      </c>
      <c r="CA11" s="89" t="n">
        <v>9.111811033188253e-06</v>
      </c>
      <c r="CB11" s="89" t="n">
        <v>1.185230838521188e-05</v>
      </c>
      <c r="CC11" s="89" t="n">
        <v>1.052759572348007e-05</v>
      </c>
      <c r="CD11" s="89" t="n">
        <v>5.176974886494825e-06</v>
      </c>
      <c r="CE11" s="89" t="n">
        <v>1.27085408002619e-05</v>
      </c>
      <c r="CF11" s="89" t="n">
        <v>1.753066112630991e-05</v>
      </c>
      <c r="CG11" s="89" t="n">
        <v>1.230391860121179e-05</v>
      </c>
      <c r="CH11" s="89" t="n">
        <v>7.244245533560416e-06</v>
      </c>
      <c r="CI11" s="89" t="n">
        <v>1.661338516709506e-05</v>
      </c>
      <c r="CJ11" s="89" t="n">
        <v>1.145733914421161e-05</v>
      </c>
      <c r="CK11" s="89" t="n">
        <v>1.550432231490908e-05</v>
      </c>
      <c r="CL11" s="89" t="n">
        <v>1.499104275558255e-05</v>
      </c>
      <c r="CM11" s="89" t="n">
        <v>1.866840336472333e-05</v>
      </c>
      <c r="CN11" s="89" t="n">
        <v>2.211826614791022e-05</v>
      </c>
      <c r="CO11" s="89" t="n">
        <v>1.170240763345241e-05</v>
      </c>
      <c r="CP11" s="89" t="n">
        <v>2.460571671771088e-05</v>
      </c>
      <c r="CQ11" s="89" t="n">
        <v>1.472268873515261e-05</v>
      </c>
      <c r="CR11" s="89" t="n">
        <v>5.373151884931502e-06</v>
      </c>
      <c r="CS11" s="89" t="n">
        <v>2.265668803384059e-05</v>
      </c>
      <c r="CT11" s="89" t="n">
        <v>1.240468329957487e-05</v>
      </c>
      <c r="CU11" s="89" t="n">
        <v>1.377403353632815e-05</v>
      </c>
      <c r="CV11" s="89" t="n">
        <v>1.520437210166657e-05</v>
      </c>
      <c r="CW11" s="89" t="n">
        <v>1.520139312322756e-05</v>
      </c>
      <c r="CX11" s="89" t="n">
        <v>1.51418029849541e-05</v>
      </c>
      <c r="CY11" s="89" t="n">
        <v>1.512239054749775e-05</v>
      </c>
      <c r="CZ11" s="89" t="n">
        <v>1.681808549641943e-05</v>
      </c>
      <c r="DA11" s="89" t="n">
        <v>1.173038219260952e-05</v>
      </c>
      <c r="DB11" s="89" t="n">
        <v>2.120423758532667e-05</v>
      </c>
      <c r="DC11" s="89" t="n">
        <v>1.591153188273201e-05</v>
      </c>
      <c r="DD11" s="89" t="n">
        <v>1.665455426356589e-05</v>
      </c>
      <c r="DE11" s="89" t="n">
        <v>1.619453702321443e-05</v>
      </c>
      <c r="DF11" s="89" t="n">
        <v>2.156601782186958e-05</v>
      </c>
      <c r="DG11" s="89" t="n">
        <v>1.695716168766717e-05</v>
      </c>
      <c r="DH11" s="89" t="n">
        <v>2.3767125786954e-05</v>
      </c>
      <c r="DI11" s="89" t="n">
        <v>2.908537707737111e-05</v>
      </c>
      <c r="DJ11" s="89" t="n">
        <v>3.542363672134078e-05</v>
      </c>
      <c r="DK11" s="89" t="n">
        <v>2.021572878039182e-05</v>
      </c>
      <c r="DL11" s="89" t="n">
        <v>2.281137595267686e-05</v>
      </c>
      <c r="DM11" s="89" t="n">
        <v>2.794233819090924e-05</v>
      </c>
      <c r="DN11" s="89" t="n">
        <v>2.48949824817939e-05</v>
      </c>
      <c r="DO11" s="89" t="n">
        <v>1.695511225327703e-05</v>
      </c>
      <c r="DP11" s="89" t="n">
        <v>2.33501558233732e-05</v>
      </c>
      <c r="DQ11" s="89" t="n">
        <v>2.311014539234415e-05</v>
      </c>
      <c r="DR11" s="89" t="n">
        <v>2.55545627607923e-05</v>
      </c>
      <c r="DS11" s="89" t="n">
        <v>1.53315897057063e-05</v>
      </c>
      <c r="DT11" s="89" t="n">
        <v>1.765974118892442e-05</v>
      </c>
      <c r="DU11" s="89" t="n">
        <v>2.241958934038205e-05</v>
      </c>
      <c r="DV11" s="89" t="n">
        <v>1.461081714282305e-05</v>
      </c>
      <c r="DW11" s="89" t="n">
        <v>2.597622490593359e-05</v>
      </c>
      <c r="DX11" s="89" t="n">
        <v>1.710306076375428e-05</v>
      </c>
      <c r="DY11" s="89" t="n">
        <v>2.4406589823628e-05</v>
      </c>
      <c r="DZ11" s="89" t="n">
        <v>2.147449002381091e-05</v>
      </c>
      <c r="EA11" s="89" t="n">
        <v>2.171965244832714e-05</v>
      </c>
      <c r="EB11" s="89" t="n">
        <v>2.003421844510424e-05</v>
      </c>
      <c r="EC11" s="89" t="n">
        <v>2.128277680645549e-05</v>
      </c>
      <c r="ED11" s="89" t="n">
        <v>1.229328486879141e-05</v>
      </c>
      <c r="EE11" s="89" t="n">
        <v>1.227567088295043e-05</v>
      </c>
      <c r="EF11" s="89" t="n">
        <v>1.489597396580977e-05</v>
      </c>
      <c r="EG11" s="89" t="n">
        <v>1.689241199763599e-05</v>
      </c>
      <c r="EH11" s="89" t="n">
        <v>9.23230539898118e-06</v>
      </c>
      <c r="EI11" s="89" t="n">
        <v>1.124595228408598e-05</v>
      </c>
      <c r="EJ11" s="89" t="n">
        <v>1.39560354543979e-05</v>
      </c>
      <c r="EK11" s="89" t="n">
        <v>1.037047610855814e-05</v>
      </c>
      <c r="EL11" s="89" t="n">
        <v>1.116562023257399e-05</v>
      </c>
      <c r="EM11" s="89" t="n">
        <v>9.070603308502556e-06</v>
      </c>
      <c r="EN11" s="89" t="n">
        <v>8.745745331548472e-06</v>
      </c>
      <c r="EO11" s="89" t="n">
        <v>8.418646670977715e-06</v>
      </c>
      <c r="EP11" s="89" t="n">
        <v>1.252096635816675e-05</v>
      </c>
      <c r="EQ11" s="89" t="n">
        <v>6.807259261276225e-06</v>
      </c>
      <c r="ER11" s="89" t="n">
        <v>5.680508329755402e-06</v>
      </c>
      <c r="ES11" s="89" t="n">
        <v>8.350703569972169e-06</v>
      </c>
      <c r="ET11" s="90" t="n">
        <v>5.494082872746052e-06</v>
      </c>
      <c r="EU11" s="90" t="n">
        <v>1.217837256347977e-05</v>
      </c>
      <c r="EV11" s="90" t="n">
        <v>6.665117397156128e-06</v>
      </c>
      <c r="EW11" s="90" t="n">
        <v>3.097690538945051e-06</v>
      </c>
      <c r="EX11" s="90" t="n">
        <v>6.629049023143336e-06</v>
      </c>
      <c r="EY11" s="119" t="n">
        <v>9.680370985487019e-06</v>
      </c>
      <c r="EZ11" s="119" t="n">
        <v>8.429112637810724e-06</v>
      </c>
      <c r="FA11" s="119" t="n">
        <v>5.070625360225677e-06</v>
      </c>
      <c r="FB11" s="119" t="n">
        <v>3.76498621387548e-06</v>
      </c>
      <c r="FC11" s="120" t="n">
        <v>4.681520421643264e-06</v>
      </c>
      <c r="FD11" s="120" t="n">
        <v>5.834490507283944e-06</v>
      </c>
      <c r="FE11" s="89" t="n">
        <v>4.943591560465275e-06</v>
      </c>
      <c r="FF11" s="89" t="n">
        <v>3.259552015319894e-06</v>
      </c>
      <c r="FG11" s="89" t="n">
        <v>2.849103733017815e-06</v>
      </c>
      <c r="FH11" s="120" t="n">
        <v>5.360588213221107e-06</v>
      </c>
      <c r="FI11" s="120" t="n">
        <v>2.04173469046077e-06</v>
      </c>
      <c r="FJ11" s="89" t="n">
        <v>4.065010906424261e-06</v>
      </c>
      <c r="FK11" s="89" t="n">
        <v>2.002188792788276e-06</v>
      </c>
      <c r="FL11" s="89" t="inlineStr"/>
      <c r="FM11" s="120" t="inlineStr"/>
      <c r="FN11" s="120" t="inlineStr"/>
      <c r="FO11" s="89" t="inlineStr"/>
      <c r="FP11" s="89" t="inlineStr"/>
      <c r="FQ11" s="89" t="inlineStr"/>
      <c r="FR11" s="120" t="inlineStr"/>
      <c r="FS11" s="120" t="inlineStr"/>
      <c r="FT11" s="89" t="inlineStr"/>
      <c r="FU11" s="89" t="inlineStr"/>
      <c r="FV11" s="89" t="inlineStr"/>
      <c r="FW11" s="89" t="inlineStr"/>
      <c r="FX11" s="89" t="inlineStr"/>
      <c r="FY11" s="89" t="inlineStr"/>
      <c r="FZ11" s="89" t="inlineStr"/>
      <c r="GA11" s="89" t="inlineStr"/>
      <c r="GB11" s="89" t="inlineStr"/>
      <c r="GC11" s="89" t="inlineStr"/>
      <c r="GD11" s="89" t="inlineStr"/>
      <c r="GE11" s="89" t="inlineStr"/>
      <c r="GF11" s="89" t="inlineStr"/>
      <c r="GG11" s="89" t="inlineStr"/>
      <c r="GH11" s="89" t="inlineStr"/>
      <c r="GI11" s="89" t="inlineStr"/>
      <c r="GJ11" s="89" t="inlineStr"/>
      <c r="GK11" s="89" t="inlineStr"/>
      <c r="GL11" s="89" t="inlineStr"/>
      <c r="GM11" s="89" t="inlineStr"/>
      <c r="GN11" s="89" t="inlineStr"/>
      <c r="GO11" s="89" t="inlineStr"/>
      <c r="GP11" s="89" t="inlineStr"/>
      <c r="GQ11" s="89" t="inlineStr"/>
      <c r="GR11" s="89" t="inlineStr"/>
      <c r="GS11" s="89" t="inlineStr"/>
      <c r="GT11" s="89" t="inlineStr"/>
      <c r="GU11" s="89" t="inlineStr"/>
      <c r="GV11" s="89" t="inlineStr"/>
      <c r="GW11" s="89" t="inlineStr"/>
      <c r="GX11" s="89" t="inlineStr"/>
      <c r="GY11" s="89" t="inlineStr"/>
      <c r="GZ11" s="89" t="inlineStr"/>
    </row>
    <row r="12" ht="17.1" customHeight="1">
      <c r="A12" s="29" t="n">
        <v>47.5</v>
      </c>
      <c r="B12" s="89" t="inlineStr"/>
      <c r="C12" s="89" t="inlineStr"/>
      <c r="D12" s="89" t="inlineStr"/>
      <c r="E12" s="89" t="inlineStr"/>
      <c r="F12" s="89" t="inlineStr"/>
      <c r="G12" s="89" t="inlineStr"/>
      <c r="H12" s="89" t="inlineStr"/>
      <c r="I12" s="89" t="inlineStr"/>
      <c r="J12" s="89" t="inlineStr"/>
      <c r="K12" s="89" t="inlineStr"/>
      <c r="L12" s="89" t="inlineStr"/>
      <c r="M12" s="89" t="inlineStr"/>
      <c r="N12" s="89" t="inlineStr"/>
      <c r="O12" s="89" t="inlineStr"/>
      <c r="P12" s="89" t="inlineStr"/>
      <c r="Q12" s="89" t="inlineStr"/>
      <c r="R12" s="89" t="inlineStr"/>
      <c r="S12" s="89" t="inlineStr"/>
      <c r="T12" s="89" t="inlineStr"/>
      <c r="U12" s="89" t="inlineStr"/>
      <c r="V12" s="89" t="inlineStr"/>
      <c r="W12" s="89" t="inlineStr"/>
      <c r="X12" s="89" t="inlineStr"/>
      <c r="Y12" s="89" t="inlineStr"/>
      <c r="Z12" s="89" t="inlineStr"/>
      <c r="AA12" s="89" t="inlineStr"/>
      <c r="AB12" s="89" t="inlineStr"/>
      <c r="AC12" s="89" t="inlineStr"/>
      <c r="AD12" s="89" t="inlineStr"/>
      <c r="AE12" s="89" t="inlineStr"/>
      <c r="AF12" s="89" t="inlineStr"/>
      <c r="AG12" s="89" t="inlineStr"/>
      <c r="AH12" s="89" t="inlineStr"/>
      <c r="AI12" s="89" t="inlineStr"/>
      <c r="AJ12" s="89" t="inlineStr"/>
      <c r="AK12" s="89" t="inlineStr"/>
      <c r="AL12" s="89" t="inlineStr"/>
      <c r="AM12" s="89" t="inlineStr"/>
      <c r="AN12" s="89" t="inlineStr"/>
      <c r="AO12" s="89" t="inlineStr"/>
      <c r="AP12" s="89" t="inlineStr"/>
      <c r="AQ12" s="89" t="inlineStr"/>
      <c r="AR12" s="89" t="inlineStr"/>
      <c r="AS12" s="89" t="inlineStr"/>
      <c r="AT12" s="89" t="inlineStr"/>
      <c r="AU12" s="89" t="inlineStr"/>
      <c r="AV12" s="89" t="inlineStr"/>
      <c r="AW12" s="89" t="inlineStr"/>
      <c r="AX12" s="89" t="inlineStr"/>
      <c r="AY12" s="89" t="inlineStr"/>
      <c r="AZ12" s="89" t="inlineStr"/>
      <c r="BA12" s="89" t="inlineStr"/>
      <c r="BB12" s="89" t="inlineStr"/>
      <c r="BC12" s="89" t="inlineStr"/>
      <c r="BD12" s="89" t="inlineStr"/>
      <c r="BE12" s="89" t="n">
        <v>1.584375074836281e-05</v>
      </c>
      <c r="BF12" s="89" t="n">
        <v>3.099413227510844e-05</v>
      </c>
      <c r="BG12" s="89" t="n">
        <v>1.093682670160618e-05</v>
      </c>
      <c r="BH12" s="89" t="n">
        <v>4.829144855029072e-05</v>
      </c>
      <c r="BI12" s="89" t="n">
        <v>1.603161434348535e-05</v>
      </c>
      <c r="BJ12" s="89" t="n">
        <v>2.581444576384945e-05</v>
      </c>
      <c r="BK12" s="89" t="n">
        <v>1.246794957711832e-05</v>
      </c>
      <c r="BL12" s="89" t="n">
        <v>3.028860191448195e-05</v>
      </c>
      <c r="BM12" s="89" t="n">
        <v>1.547741638583755e-05</v>
      </c>
      <c r="BN12" s="89" t="n">
        <v>1.510394535191185e-05</v>
      </c>
      <c r="BO12" s="89" t="n">
        <v>3.443167084109685e-05</v>
      </c>
      <c r="BP12" s="89" t="n">
        <v>2.418332898033412e-05</v>
      </c>
      <c r="BQ12" s="89" t="n">
        <v>1.40248061421171e-05</v>
      </c>
      <c r="BR12" s="89" t="n">
        <v>1.731637713684094e-05</v>
      </c>
      <c r="BS12" s="89" t="n">
        <v>3.741900189302731e-05</v>
      </c>
      <c r="BT12" s="89" t="n">
        <v>4.007709375489578e-05</v>
      </c>
      <c r="BU12" s="89" t="n">
        <v>1.43230155103935e-05</v>
      </c>
      <c r="BV12" s="89" t="n">
        <v>2.46027879879348e-05</v>
      </c>
      <c r="BW12" s="89" t="n">
        <v>2.415013934630402e-05</v>
      </c>
      <c r="BX12" s="89" t="n">
        <v>2.774212401099328e-05</v>
      </c>
      <c r="BY12" s="89" t="n">
        <v>2.440192409171463e-05</v>
      </c>
      <c r="BZ12" s="89" t="n">
        <v>3.009912242998643e-05</v>
      </c>
      <c r="CA12" s="89" t="n">
        <v>2.38590739935497e-05</v>
      </c>
      <c r="CB12" s="89" t="n">
        <v>2.061620056382363e-05</v>
      </c>
      <c r="CC12" s="89" t="n">
        <v>3.776233201571843e-05</v>
      </c>
      <c r="CD12" s="89" t="n">
        <v>1.721876730844839e-05</v>
      </c>
      <c r="CE12" s="89" t="n">
        <v>2.469056542028537e-05</v>
      </c>
      <c r="CF12" s="89" t="n">
        <v>2.364535734626914e-05</v>
      </c>
      <c r="CG12" s="89" t="n">
        <v>3.022760609025103e-05</v>
      </c>
      <c r="CH12" s="89" t="n">
        <v>3.144412179765445e-05</v>
      </c>
      <c r="CI12" s="89" t="n">
        <v>1.860852411596688e-05</v>
      </c>
      <c r="CJ12" s="89" t="n">
        <v>1.793423581187745e-05</v>
      </c>
      <c r="CK12" s="89" t="n">
        <v>2.595161843667593e-05</v>
      </c>
      <c r="CL12" s="89" t="n">
        <v>2.507136941374163e-05</v>
      </c>
      <c r="CM12" s="89" t="n">
        <v>1.212902102998195e-05</v>
      </c>
      <c r="CN12" s="89" t="n">
        <v>1.565796705450212e-05</v>
      </c>
      <c r="CO12" s="89" t="n">
        <v>3.48824563815402e-05</v>
      </c>
      <c r="CP12" s="89" t="n">
        <v>2.253327242521514e-05</v>
      </c>
      <c r="CQ12" s="89" t="n">
        <v>3.236632203276686e-05</v>
      </c>
      <c r="CR12" s="89" t="n">
        <v>1.173091624321318e-05</v>
      </c>
      <c r="CS12" s="89" t="n">
        <v>2.088566616730938e-05</v>
      </c>
      <c r="CT12" s="89" t="n">
        <v>2.761317258785131e-05</v>
      </c>
      <c r="CU12" s="89" t="n">
        <v>2.140941764599885e-05</v>
      </c>
      <c r="CV12" s="89" t="n">
        <v>2.433601782787134e-05</v>
      </c>
      <c r="CW12" s="89" t="n">
        <v>2.429260793292464e-05</v>
      </c>
      <c r="CX12" s="89" t="n">
        <v>2.767237294057012e-05</v>
      </c>
      <c r="CY12" s="89" t="n">
        <v>3.049302133325654e-05</v>
      </c>
      <c r="CZ12" s="89" t="n">
        <v>2.882121404108515e-05</v>
      </c>
      <c r="DA12" s="89" t="n">
        <v>2.199379132189284e-05</v>
      </c>
      <c r="DB12" s="89" t="n">
        <v>3.153479865031062e-05</v>
      </c>
      <c r="DC12" s="89" t="n">
        <v>2.757512762417891e-05</v>
      </c>
      <c r="DD12" s="89" t="n">
        <v>3.303955920822742e-05</v>
      </c>
      <c r="DE12" s="89" t="n">
        <v>2.750353191188968e-05</v>
      </c>
      <c r="DF12" s="89" t="n">
        <v>3.266726754640608e-05</v>
      </c>
      <c r="DG12" s="89" t="n">
        <v>4.187995961616583e-05</v>
      </c>
      <c r="DH12" s="89" t="n">
        <v>4.413626887928902e-05</v>
      </c>
      <c r="DI12" s="89" t="n">
        <v>3.833854926929565e-05</v>
      </c>
      <c r="DJ12" s="89" t="n">
        <v>4.598470604416009e-05</v>
      </c>
      <c r="DK12" s="89" t="n">
        <v>4.402783109272949e-05</v>
      </c>
      <c r="DL12" s="89" t="n">
        <v>4.223816493431147e-05</v>
      </c>
      <c r="DM12" s="89" t="n">
        <v>5.240964778297782e-05</v>
      </c>
      <c r="DN12" s="89" t="n">
        <v>5.555076466950205e-05</v>
      </c>
      <c r="DO12" s="89" t="n">
        <v>3.540518347621729e-05</v>
      </c>
      <c r="DP12" s="89" t="n">
        <v>3.771063666217693e-05</v>
      </c>
      <c r="DQ12" s="89" t="n">
        <v>4.385564938801377e-05</v>
      </c>
      <c r="DR12" s="89" t="n">
        <v>3.980478705209342e-05</v>
      </c>
      <c r="DS12" s="89" t="n">
        <v>3.69785231287911e-05</v>
      </c>
      <c r="DT12" s="89" t="n">
        <v>3.025900192699411e-05</v>
      </c>
      <c r="DU12" s="89" t="n">
        <v>4.466347190506332e-05</v>
      </c>
      <c r="DV12" s="89" t="n">
        <v>4.370300409594266e-05</v>
      </c>
      <c r="DW12" s="89" t="n">
        <v>3.432299548380392e-05</v>
      </c>
      <c r="DX12" s="89" t="n">
        <v>3.113294876070109e-05</v>
      </c>
      <c r="DY12" s="89" t="n">
        <v>3.462468516667318e-05</v>
      </c>
      <c r="DZ12" s="89" t="n">
        <v>2.607761109958747e-05</v>
      </c>
      <c r="EA12" s="89" t="n">
        <v>3.429914886142416e-05</v>
      </c>
      <c r="EB12" s="89" t="n">
        <v>2.912268806026026e-05</v>
      </c>
      <c r="EC12" s="89" t="n">
        <v>3.002203229789604e-05</v>
      </c>
      <c r="ED12" s="89" t="n">
        <v>2.244137891052716e-05</v>
      </c>
      <c r="EE12" s="89" t="n">
        <v>2.63119692240691e-05</v>
      </c>
      <c r="EF12" s="89" t="n">
        <v>2.374567562588279e-05</v>
      </c>
      <c r="EG12" s="89" t="n">
        <v>2.063544956237562e-05</v>
      </c>
      <c r="EH12" s="89" t="n">
        <v>2.143224552780477e-05</v>
      </c>
      <c r="EI12" s="89" t="n">
        <v>1.861410044700433e-05</v>
      </c>
      <c r="EJ12" s="89" t="n">
        <v>1.723911158557687e-05</v>
      </c>
      <c r="EK12" s="89" t="n">
        <v>1.495513161413128e-05</v>
      </c>
      <c r="EL12" s="89" t="n">
        <v>1.951039244006723e-05</v>
      </c>
      <c r="EM12" s="89" t="n">
        <v>1.54467077549093e-05</v>
      </c>
      <c r="EN12" s="89" t="n">
        <v>1.704553928890272e-05</v>
      </c>
      <c r="EO12" s="90" t="n">
        <v>1.58895400183191e-05</v>
      </c>
      <c r="EP12" s="90" t="n">
        <v>9.426029235573834e-06</v>
      </c>
      <c r="EQ12" s="90" t="n">
        <v>1.643052617793583e-05</v>
      </c>
      <c r="ER12" s="90" t="n">
        <v>1.363547668921222e-05</v>
      </c>
      <c r="ES12" s="90" t="n">
        <v>1.384026853811702e-05</v>
      </c>
      <c r="ET12" s="119" t="n">
        <v>1.510999863146584e-05</v>
      </c>
      <c r="EU12" s="119" t="n">
        <v>1.270783666871686e-05</v>
      </c>
      <c r="EV12" s="119" t="n">
        <v>9.55909306649887e-06</v>
      </c>
      <c r="EW12" s="119" t="n">
        <v>1.527828361284334e-05</v>
      </c>
      <c r="EX12" s="120" t="n">
        <v>7.278194870670759e-06</v>
      </c>
      <c r="EY12" s="120" t="n">
        <v>1.15904103520394e-05</v>
      </c>
      <c r="EZ12" s="89" t="n">
        <v>1.380501622520813e-05</v>
      </c>
      <c r="FA12" s="89" t="n">
        <v>1.034579081500691e-05</v>
      </c>
      <c r="FB12" s="89" t="n">
        <v>9.359097510735309e-06</v>
      </c>
      <c r="FC12" s="120" t="n">
        <v>1.257732961491571e-05</v>
      </c>
      <c r="FD12" s="120" t="n">
        <v>9.823347559450694e-06</v>
      </c>
      <c r="FE12" s="89" t="n">
        <v>6.511336032553425e-06</v>
      </c>
      <c r="FF12" s="89" t="n">
        <v>7.310950992258515e-06</v>
      </c>
      <c r="FG12" s="89" t="inlineStr"/>
      <c r="FH12" s="120" t="inlineStr"/>
      <c r="FI12" s="120" t="inlineStr"/>
      <c r="FJ12" s="89" t="inlineStr"/>
      <c r="FK12" s="89" t="inlineStr"/>
      <c r="FL12" s="89" t="inlineStr"/>
      <c r="FM12" s="120" t="inlineStr"/>
      <c r="FN12" s="120" t="inlineStr"/>
      <c r="FO12" s="89" t="inlineStr"/>
      <c r="FP12" s="89" t="inlineStr"/>
      <c r="FQ12" s="89" t="inlineStr"/>
      <c r="FR12" s="89" t="inlineStr"/>
      <c r="FS12" s="89" t="inlineStr"/>
      <c r="FT12" s="89" t="inlineStr"/>
      <c r="FU12" s="89" t="inlineStr"/>
      <c r="FV12" s="89" t="inlineStr"/>
      <c r="FW12" s="89" t="inlineStr"/>
      <c r="FX12" s="89" t="inlineStr"/>
      <c r="FY12" s="89" t="inlineStr"/>
      <c r="FZ12" s="89" t="inlineStr"/>
      <c r="GA12" s="89" t="inlineStr"/>
      <c r="GB12" s="89" t="inlineStr"/>
      <c r="GC12" s="89" t="inlineStr"/>
      <c r="GD12" s="89" t="inlineStr"/>
      <c r="GE12" s="89" t="inlineStr"/>
      <c r="GF12" s="89" t="inlineStr"/>
      <c r="GG12" s="89" t="inlineStr"/>
      <c r="GH12" s="89" t="inlineStr"/>
      <c r="GI12" s="89" t="inlineStr"/>
      <c r="GJ12" s="89" t="inlineStr"/>
      <c r="GK12" s="89" t="inlineStr"/>
      <c r="GL12" s="89" t="inlineStr"/>
      <c r="GM12" s="89" t="inlineStr"/>
      <c r="GN12" s="89" t="inlineStr"/>
      <c r="GO12" s="89" t="inlineStr"/>
      <c r="GP12" s="89" t="inlineStr"/>
      <c r="GQ12" s="89" t="inlineStr"/>
      <c r="GR12" s="89" t="inlineStr"/>
      <c r="GS12" s="89" t="inlineStr"/>
      <c r="GT12" s="89" t="inlineStr"/>
      <c r="GU12" s="89" t="inlineStr"/>
      <c r="GV12" s="89" t="inlineStr"/>
      <c r="GW12" s="89" t="inlineStr"/>
      <c r="GX12" s="89" t="inlineStr"/>
      <c r="GY12" s="89" t="inlineStr"/>
      <c r="GZ12" s="89" t="inlineStr"/>
    </row>
    <row r="13" ht="17.1" customHeight="1">
      <c r="A13" s="29" t="n">
        <v>52.5</v>
      </c>
      <c r="B13" s="89" t="inlineStr"/>
      <c r="C13" s="89" t="inlineStr"/>
      <c r="D13" s="89" t="inlineStr"/>
      <c r="E13" s="89" t="inlineStr"/>
      <c r="F13" s="89" t="inlineStr"/>
      <c r="G13" s="89" t="inlineStr"/>
      <c r="H13" s="89" t="inlineStr"/>
      <c r="I13" s="89" t="inlineStr"/>
      <c r="J13" s="89" t="inlineStr"/>
      <c r="K13" s="89" t="inlineStr"/>
      <c r="L13" s="89" t="inlineStr"/>
      <c r="M13" s="89" t="inlineStr"/>
      <c r="N13" s="89" t="inlineStr"/>
      <c r="O13" s="89" t="inlineStr"/>
      <c r="P13" s="89" t="inlineStr"/>
      <c r="Q13" s="89" t="inlineStr"/>
      <c r="R13" s="89" t="inlineStr"/>
      <c r="S13" s="89" t="inlineStr"/>
      <c r="T13" s="89" t="inlineStr"/>
      <c r="U13" s="89" t="inlineStr"/>
      <c r="V13" s="89" t="inlineStr"/>
      <c r="W13" s="89" t="inlineStr"/>
      <c r="X13" s="89" t="inlineStr"/>
      <c r="Y13" s="89" t="inlineStr"/>
      <c r="Z13" s="89" t="inlineStr"/>
      <c r="AA13" s="89" t="inlineStr"/>
      <c r="AB13" s="89" t="inlineStr"/>
      <c r="AC13" s="89" t="inlineStr"/>
      <c r="AD13" s="89" t="inlineStr"/>
      <c r="AE13" s="89" t="inlineStr"/>
      <c r="AF13" s="89" t="inlineStr"/>
      <c r="AG13" s="89" t="inlineStr"/>
      <c r="AH13" s="89" t="inlineStr"/>
      <c r="AI13" s="89" t="inlineStr"/>
      <c r="AJ13" s="89" t="inlineStr"/>
      <c r="AK13" s="89" t="inlineStr"/>
      <c r="AL13" s="89" t="inlineStr"/>
      <c r="AM13" s="89" t="inlineStr"/>
      <c r="AN13" s="89" t="inlineStr"/>
      <c r="AO13" s="89" t="inlineStr"/>
      <c r="AP13" s="89" t="inlineStr"/>
      <c r="AQ13" s="89" t="inlineStr"/>
      <c r="AR13" s="89" t="inlineStr"/>
      <c r="AS13" s="89" t="inlineStr"/>
      <c r="AT13" s="89" t="inlineStr"/>
      <c r="AU13" s="89" t="inlineStr"/>
      <c r="AV13" s="89" t="inlineStr"/>
      <c r="AW13" s="89" t="inlineStr"/>
      <c r="AX13" s="89" t="inlineStr"/>
      <c r="AY13" s="89" t="inlineStr"/>
      <c r="AZ13" s="89" t="n">
        <v>4.174900029868283e-05</v>
      </c>
      <c r="BA13" s="89" t="n">
        <v>0.0001641160323755604</v>
      </c>
      <c r="BB13" s="89" t="n">
        <v>2.90018996244254e-05</v>
      </c>
      <c r="BC13" s="89" t="n">
        <v>3.862723941420504e-05</v>
      </c>
      <c r="BD13" s="89" t="n">
        <v>5.390045233259597e-05</v>
      </c>
      <c r="BE13" s="89" t="n">
        <v>4.367880355021315e-05</v>
      </c>
      <c r="BF13" s="89" t="n">
        <v>8.45422165785596e-06</v>
      </c>
      <c r="BG13" s="89" t="n">
        <v>0</v>
      </c>
      <c r="BH13" s="89" t="n">
        <v>2.085083935053806e-05</v>
      </c>
      <c r="BI13" s="89" t="n">
        <v>6.094885172363353e-05</v>
      </c>
      <c r="BJ13" s="89" t="n">
        <v>3.313891834570519e-05</v>
      </c>
      <c r="BK13" s="89" t="n">
        <v>3.286593590353716e-05</v>
      </c>
      <c r="BL13" s="89" t="n">
        <v>2.543150913118335e-05</v>
      </c>
      <c r="BM13" s="89" t="n">
        <v>4.695800193701758e-05</v>
      </c>
      <c r="BN13" s="89" t="n">
        <v>7.085830666867769e-05</v>
      </c>
      <c r="BO13" s="89" t="n">
        <v>3.936620411376832e-05</v>
      </c>
      <c r="BP13" s="89" t="n">
        <v>2.888993320647443e-05</v>
      </c>
      <c r="BQ13" s="89" t="n">
        <v>4.231657878923805e-05</v>
      </c>
      <c r="BR13" s="89" t="n">
        <v>0</v>
      </c>
      <c r="BS13" s="89" t="n">
        <v>3.297543989236817e-05</v>
      </c>
      <c r="BT13" s="89" t="n">
        <v>4.472490119862735e-05</v>
      </c>
      <c r="BU13" s="89" t="n">
        <v>3.990817926115593e-05</v>
      </c>
      <c r="BV13" s="89" t="n">
        <v>5.512106160014866e-05</v>
      </c>
      <c r="BW13" s="89" t="n">
        <v>3.09704673366095e-05</v>
      </c>
      <c r="BX13" s="89" t="n">
        <v>1.902951020324278e-05</v>
      </c>
      <c r="BY13" s="89" t="n">
        <v>1.497773933491349e-05</v>
      </c>
      <c r="BZ13" s="89" t="n">
        <v>3.180050191156174e-05</v>
      </c>
      <c r="CA13" s="89" t="n">
        <v>4.338368704353729e-05</v>
      </c>
      <c r="CB13" s="89" t="n">
        <v>1.898270404525189e-05</v>
      </c>
      <c r="CC13" s="89" t="n">
        <v>4.213724894160561e-05</v>
      </c>
      <c r="CD13" s="89" t="n">
        <v>2.868329300438434e-05</v>
      </c>
      <c r="CE13" s="89" t="n">
        <v>3.286056059798728e-05</v>
      </c>
      <c r="CF13" s="89" t="n">
        <v>2.096250346081106e-05</v>
      </c>
      <c r="CG13" s="89" t="n">
        <v>2.515260032310829e-05</v>
      </c>
      <c r="CH13" s="89" t="n">
        <v>2.658664190576974e-05</v>
      </c>
      <c r="CI13" s="89" t="n">
        <v>2.322562010721829e-05</v>
      </c>
      <c r="CJ13" s="89" t="n">
        <v>3.992044090952854e-05</v>
      </c>
      <c r="CK13" s="89" t="n">
        <v>5.02589478060827e-05</v>
      </c>
      <c r="CL13" s="89" t="n">
        <v>2.009121411206879e-05</v>
      </c>
      <c r="CM13" s="89" t="n">
        <v>5.234094894140431e-05</v>
      </c>
      <c r="CN13" s="89" t="n">
        <v>2.355636932104119e-05</v>
      </c>
      <c r="CO13" s="89" t="n">
        <v>3.436839482411974e-05</v>
      </c>
      <c r="CP13" s="89" t="n">
        <v>4.93324038822457e-05</v>
      </c>
      <c r="CQ13" s="89" t="n">
        <v>2.31534102868497e-05</v>
      </c>
      <c r="CR13" s="89" t="n">
        <v>3.681998097634316e-05</v>
      </c>
      <c r="CS13" s="89" t="n">
        <v>1.787572793936553e-05</v>
      </c>
      <c r="CT13" s="89" t="n">
        <v>3.761371094991546e-05</v>
      </c>
      <c r="CU13" s="89" t="n">
        <v>4.207730149118298e-05</v>
      </c>
      <c r="CV13" s="89" t="n">
        <v>3.220847039826847e-05</v>
      </c>
      <c r="CW13" s="89" t="n">
        <v>4.278981003463835e-05</v>
      </c>
      <c r="CX13" s="89" t="n">
        <v>3.710703648363827e-05</v>
      </c>
      <c r="CY13" s="89" t="n">
        <v>3.696221300161683e-05</v>
      </c>
      <c r="CZ13" s="89" t="n">
        <v>4.970410083683955e-05</v>
      </c>
      <c r="DA13" s="89" t="n">
        <v>4.962155588742925e-05</v>
      </c>
      <c r="DB13" s="89" t="n">
        <v>5.463931880632477e-05</v>
      </c>
      <c r="DC13" s="89" t="n">
        <v>7.587970445544931e-05</v>
      </c>
      <c r="DD13" s="89" t="n">
        <v>4.477173875192975e-05</v>
      </c>
      <c r="DE13" s="89" t="n">
        <v>5.600370968572958e-05</v>
      </c>
      <c r="DF13" s="89" t="n">
        <v>6.809838359200401e-05</v>
      </c>
      <c r="DG13" s="89" t="n">
        <v>5.993764686596534e-05</v>
      </c>
      <c r="DH13" s="89" t="n">
        <v>5.884070570600388e-05</v>
      </c>
      <c r="DI13" s="89" t="n">
        <v>6.824792758633509e-05</v>
      </c>
      <c r="DJ13" s="89" t="n">
        <v>7.824731700620073e-05</v>
      </c>
      <c r="DK13" s="89" t="n">
        <v>6.857588460442e-05</v>
      </c>
      <c r="DL13" s="89" t="n">
        <v>6.069191542305714e-05</v>
      </c>
      <c r="DM13" s="89" t="n">
        <v>7.749137840440358e-05</v>
      </c>
      <c r="DN13" s="89" t="n">
        <v>8.190832980858963e-05</v>
      </c>
      <c r="DO13" s="89" t="n">
        <v>6.504906890223059e-05</v>
      </c>
      <c r="DP13" s="89" t="n">
        <v>5.147736744742874e-05</v>
      </c>
      <c r="DQ13" s="89" t="n">
        <v>6.832621404842147e-05</v>
      </c>
      <c r="DR13" s="89" t="n">
        <v>5.102311150708534e-05</v>
      </c>
      <c r="DS13" s="89" t="n">
        <v>4.278957422947322e-05</v>
      </c>
      <c r="DT13" s="89" t="n">
        <v>5.768027617828948e-05</v>
      </c>
      <c r="DU13" s="89" t="n">
        <v>5.014771636702361e-05</v>
      </c>
      <c r="DV13" s="89" t="n">
        <v>4.44605984618856e-05</v>
      </c>
      <c r="DW13" s="89" t="n">
        <v>5.311171264149292e-05</v>
      </c>
      <c r="DX13" s="89" t="n">
        <v>4.0028349489874e-05</v>
      </c>
      <c r="DY13" s="89" t="n">
        <v>3.305657005029158e-05</v>
      </c>
      <c r="DZ13" s="89" t="n">
        <v>3.66049629008701e-05</v>
      </c>
      <c r="EA13" s="89" t="n">
        <v>4.912243296094349e-05</v>
      </c>
      <c r="EB13" s="89" t="n">
        <v>2.611204679278786e-05</v>
      </c>
      <c r="EC13" s="89" t="n">
        <v>3.184384550138135e-05</v>
      </c>
      <c r="ED13" s="89" t="n">
        <v>2.98434524397955e-05</v>
      </c>
      <c r="EE13" s="89" t="n">
        <v>2.965472308157927e-05</v>
      </c>
      <c r="EF13" s="89" t="n">
        <v>2.98950369518391e-05</v>
      </c>
      <c r="EG13" s="89" t="n">
        <v>3.218778941577699e-05</v>
      </c>
      <c r="EH13" s="89" t="n">
        <v>1.835389989782996e-05</v>
      </c>
      <c r="EI13" s="89" t="n">
        <v>1.907207974672278e-05</v>
      </c>
      <c r="EJ13" s="90" t="n">
        <v>2.144141439821608e-05</v>
      </c>
      <c r="EK13" s="90" t="n">
        <v>2.426341308105696e-05</v>
      </c>
      <c r="EL13" s="90" t="n">
        <v>2.058626244396677e-05</v>
      </c>
      <c r="EM13" s="90" t="n">
        <v>1.885318305498087e-05</v>
      </c>
      <c r="EN13" s="90" t="n">
        <v>2.143852502947797e-05</v>
      </c>
      <c r="EO13" s="119" t="n">
        <v>2.131990566910828e-05</v>
      </c>
      <c r="EP13" s="119" t="n">
        <v>2.239855902603599e-05</v>
      </c>
      <c r="EQ13" s="119" t="n">
        <v>1.356646550613091e-05</v>
      </c>
      <c r="ER13" s="119" t="n">
        <v>2.455961539642289e-05</v>
      </c>
      <c r="ES13" s="120" t="n">
        <v>2.413253588709191e-05</v>
      </c>
      <c r="ET13" s="120" t="n">
        <v>1.679599583459303e-05</v>
      </c>
      <c r="EU13" s="89" t="n">
        <v>1.655843406017597e-05</v>
      </c>
      <c r="EV13" s="89" t="n">
        <v>1.840725057319322e-05</v>
      </c>
      <c r="EW13" s="89" t="n">
        <v>2.383917073741792e-05</v>
      </c>
      <c r="EX13" s="120" t="n">
        <v>2.136017310284283e-05</v>
      </c>
      <c r="EY13" s="120" t="n">
        <v>1.836681432731115e-05</v>
      </c>
      <c r="EZ13" s="89" t="n">
        <v>1.382215977293647e-05</v>
      </c>
      <c r="FA13" s="89" t="n">
        <v>1.654089780510992e-05</v>
      </c>
      <c r="FB13" s="89" t="inlineStr"/>
      <c r="FC13" s="120" t="inlineStr"/>
      <c r="FD13" s="120" t="inlineStr"/>
      <c r="FE13" s="89" t="inlineStr"/>
      <c r="FF13" s="89" t="inlineStr"/>
      <c r="FG13" s="89" t="inlineStr"/>
      <c r="FH13" s="120" t="inlineStr"/>
      <c r="FI13" s="120" t="inlineStr"/>
      <c r="FJ13" s="89" t="inlineStr"/>
      <c r="FK13" s="89" t="inlineStr"/>
      <c r="FL13" s="89" t="inlineStr"/>
      <c r="FM13" s="89" t="inlineStr"/>
      <c r="FN13" s="89" t="inlineStr"/>
      <c r="FO13" s="89" t="inlineStr"/>
      <c r="FP13" s="89" t="inlineStr"/>
      <c r="FQ13" s="89" t="inlineStr"/>
      <c r="FR13" s="89" t="inlineStr"/>
      <c r="FS13" s="89" t="inlineStr"/>
      <c r="FT13" s="89" t="inlineStr"/>
      <c r="FU13" s="89" t="inlineStr"/>
      <c r="FV13" s="89" t="inlineStr"/>
      <c r="FW13" s="89" t="inlineStr"/>
      <c r="FX13" s="89" t="inlineStr"/>
      <c r="FY13" s="89" t="inlineStr"/>
      <c r="FZ13" s="89" t="inlineStr"/>
      <c r="GA13" s="89" t="inlineStr"/>
      <c r="GB13" s="89" t="inlineStr"/>
      <c r="GC13" s="89" t="inlineStr"/>
      <c r="GD13" s="89" t="inlineStr"/>
      <c r="GE13" s="89" t="inlineStr"/>
      <c r="GF13" s="89" t="inlineStr"/>
      <c r="GG13" s="89" t="inlineStr"/>
      <c r="GH13" s="89" t="inlineStr"/>
      <c r="GI13" s="89" t="inlineStr"/>
      <c r="GJ13" s="89" t="inlineStr"/>
      <c r="GK13" s="89" t="inlineStr"/>
      <c r="GL13" s="89" t="inlineStr"/>
      <c r="GM13" s="89" t="inlineStr"/>
      <c r="GN13" s="89" t="inlineStr"/>
      <c r="GO13" s="89" t="inlineStr"/>
      <c r="GP13" s="89" t="inlineStr"/>
      <c r="GQ13" s="89" t="inlineStr"/>
      <c r="GR13" s="89" t="inlineStr"/>
      <c r="GS13" s="89" t="inlineStr"/>
      <c r="GT13" s="89" t="inlineStr"/>
      <c r="GU13" s="89" t="inlineStr"/>
      <c r="GV13" s="89" t="inlineStr"/>
      <c r="GW13" s="89" t="inlineStr"/>
      <c r="GX13" s="89" t="inlineStr"/>
      <c r="GY13" s="89" t="inlineStr"/>
      <c r="GZ13" s="89" t="inlineStr"/>
    </row>
    <row r="14" ht="17.1" customHeight="1">
      <c r="A14" s="29" t="n">
        <v>57.5</v>
      </c>
      <c r="B14" s="89" t="inlineStr"/>
      <c r="C14" s="89" t="inlineStr"/>
      <c r="D14" s="89" t="inlineStr"/>
      <c r="E14" s="89" t="inlineStr"/>
      <c r="F14" s="89" t="inlineStr"/>
      <c r="G14" s="89" t="inlineStr"/>
      <c r="H14" s="89" t="inlineStr"/>
      <c r="I14" s="89" t="inlineStr"/>
      <c r="J14" s="89" t="inlineStr"/>
      <c r="K14" s="89" t="inlineStr"/>
      <c r="L14" s="89" t="inlineStr"/>
      <c r="M14" s="89" t="inlineStr"/>
      <c r="N14" s="89" t="inlineStr"/>
      <c r="O14" s="89" t="inlineStr"/>
      <c r="P14" s="89" t="inlineStr"/>
      <c r="Q14" s="89" t="inlineStr"/>
      <c r="R14" s="89" t="inlineStr"/>
      <c r="S14" s="89" t="inlineStr"/>
      <c r="T14" s="89" t="inlineStr"/>
      <c r="U14" s="89" t="inlineStr"/>
      <c r="V14" s="89" t="inlineStr"/>
      <c r="W14" s="89" t="inlineStr"/>
      <c r="X14" s="89" t="inlineStr"/>
      <c r="Y14" s="89" t="inlineStr"/>
      <c r="Z14" s="89" t="inlineStr"/>
      <c r="AA14" s="89" t="inlineStr"/>
      <c r="AB14" s="89" t="inlineStr"/>
      <c r="AC14" s="89" t="inlineStr"/>
      <c r="AD14" s="89" t="inlineStr"/>
      <c r="AE14" s="89" t="inlineStr"/>
      <c r="AF14" s="89" t="inlineStr"/>
      <c r="AG14" s="89" t="inlineStr"/>
      <c r="AH14" s="89" t="inlineStr"/>
      <c r="AI14" s="89" t="inlineStr"/>
      <c r="AJ14" s="89" t="inlineStr"/>
      <c r="AK14" s="89" t="inlineStr"/>
      <c r="AL14" s="89" t="inlineStr"/>
      <c r="AM14" s="89" t="inlineStr"/>
      <c r="AN14" s="89" t="inlineStr"/>
      <c r="AO14" s="89" t="inlineStr"/>
      <c r="AP14" s="89" t="inlineStr"/>
      <c r="AQ14" s="89" t="inlineStr"/>
      <c r="AR14" s="89" t="inlineStr"/>
      <c r="AS14" s="89" t="inlineStr"/>
      <c r="AT14" s="89" t="inlineStr"/>
      <c r="AU14" s="89" t="n">
        <v>6.649022078835206e-05</v>
      </c>
      <c r="AV14" s="89" t="n">
        <v>3.310024436494893e-05</v>
      </c>
      <c r="AW14" s="89" t="n">
        <v>0</v>
      </c>
      <c r="AX14" s="89" t="n">
        <v>6.354289781031174e-05</v>
      </c>
      <c r="AY14" s="89" t="n">
        <v>5.360100484017073e-05</v>
      </c>
      <c r="AZ14" s="89" t="n">
        <v>8.778860503906593e-05</v>
      </c>
      <c r="BA14" s="89" t="n">
        <v>1.418087708724784e-05</v>
      </c>
      <c r="BB14" s="89" t="n">
        <v>5.505698397841766e-05</v>
      </c>
      <c r="BC14" s="89" t="n">
        <v>0.0001061762738498455</v>
      </c>
      <c r="BD14" s="89" t="n">
        <v>4.608305549091127e-05</v>
      </c>
      <c r="BE14" s="89" t="n">
        <v>3.38999522010674e-05</v>
      </c>
      <c r="BF14" s="89" t="n">
        <v>3.344630752764895e-05</v>
      </c>
      <c r="BG14" s="89" t="n">
        <v>4.314896857784236e-05</v>
      </c>
      <c r="BH14" s="89" t="n">
        <v>4.999440062712977e-05</v>
      </c>
      <c r="BI14" s="89" t="n">
        <v>2.606100882165148e-05</v>
      </c>
      <c r="BJ14" s="89" t="n">
        <v>5.061326404939855e-05</v>
      </c>
      <c r="BK14" s="89" t="n">
        <v>4.829875679000023e-05</v>
      </c>
      <c r="BL14" s="89" t="n">
        <v>1.537933908828202e-05</v>
      </c>
      <c r="BM14" s="89" t="n">
        <v>4.412660216338023e-05</v>
      </c>
      <c r="BN14" s="89" t="n">
        <v>4.504052360252124e-05</v>
      </c>
      <c r="BO14" s="89" t="n">
        <v>3.731482518004403e-05</v>
      </c>
      <c r="BP14" s="89" t="n">
        <v>4.804475849701582e-05</v>
      </c>
      <c r="BQ14" s="89" t="n">
        <v>5.25505097983345e-05</v>
      </c>
      <c r="BR14" s="89" t="n">
        <v>2.262415286687609e-05</v>
      </c>
      <c r="BS14" s="89" t="n">
        <v>3.284852559392872e-05</v>
      </c>
      <c r="BT14" s="89" t="n">
        <v>3.190199706501627e-05</v>
      </c>
      <c r="BU14" s="89" t="n">
        <v>5.432748012355057e-05</v>
      </c>
      <c r="BV14" s="89" t="n">
        <v>2.30080123102069e-05</v>
      </c>
      <c r="BW14" s="89" t="n">
        <v>4.307923477493685e-06</v>
      </c>
      <c r="BX14" s="89" t="n">
        <v>5.67994638130616e-05</v>
      </c>
      <c r="BY14" s="89" t="n">
        <v>5.356862715087603e-05</v>
      </c>
      <c r="BZ14" s="89" t="n">
        <v>2.898605336042563e-05</v>
      </c>
      <c r="CA14" s="89" t="n">
        <v>3.439326497327988e-05</v>
      </c>
      <c r="CB14" s="89" t="n">
        <v>1.638767201319929e-05</v>
      </c>
      <c r="CC14" s="89" t="n">
        <v>3.757806843717824e-05</v>
      </c>
      <c r="CD14" s="89" t="n">
        <v>3.291855948383699e-05</v>
      </c>
      <c r="CE14" s="89" t="n">
        <v>2.576795668692791e-05</v>
      </c>
      <c r="CF14" s="89" t="n">
        <v>3.090894785941487e-05</v>
      </c>
      <c r="CG14" s="89" t="n">
        <v>3.839571723199789e-05</v>
      </c>
      <c r="CH14" s="89" t="n">
        <v>4.824146461086558e-05</v>
      </c>
      <c r="CI14" s="89" t="n">
        <v>3.903911719542982e-05</v>
      </c>
      <c r="CJ14" s="89" t="n">
        <v>3.214114412583506e-05</v>
      </c>
      <c r="CK14" s="89" t="n">
        <v>3.079116719840644e-05</v>
      </c>
      <c r="CL14" s="89" t="n">
        <v>4.170489615480857e-05</v>
      </c>
      <c r="CM14" s="89" t="n">
        <v>3.890783420685235e-05</v>
      </c>
      <c r="CN14" s="89" t="n">
        <v>3.396154647298019e-05</v>
      </c>
      <c r="CO14" s="89" t="n">
        <v>3.793220399493047e-05</v>
      </c>
      <c r="CP14" s="89" t="n">
        <v>4.049927506297637e-05</v>
      </c>
      <c r="CQ14" s="89" t="n">
        <v>3.549920648180011e-05</v>
      </c>
      <c r="CR14" s="89" t="n">
        <v>3.653254566299586e-05</v>
      </c>
      <c r="CS14" s="89" t="n">
        <v>3.549987689895628e-05</v>
      </c>
      <c r="CT14" s="89" t="n">
        <v>4.641059452980518e-05</v>
      </c>
      <c r="CU14" s="89" t="n">
        <v>4.318350358756771e-05</v>
      </c>
      <c r="CV14" s="89" t="n">
        <v>5.576649606605829e-05</v>
      </c>
      <c r="CW14" s="89" t="n">
        <v>4.736437164814182e-05</v>
      </c>
      <c r="CX14" s="89" t="n">
        <v>4.662655042605477e-05</v>
      </c>
      <c r="CY14" s="89" t="n">
        <v>5.945734028736476e-05</v>
      </c>
      <c r="CZ14" s="89" t="n">
        <v>7.691622228788243e-05</v>
      </c>
      <c r="DA14" s="89" t="n">
        <v>6.316531421678448e-05</v>
      </c>
      <c r="DB14" s="89" t="n">
        <v>8.466247280678183e-05</v>
      </c>
      <c r="DC14" s="89" t="n">
        <v>4.827284239614232e-05</v>
      </c>
      <c r="DD14" s="89" t="n">
        <v>5.339659164388125e-05</v>
      </c>
      <c r="DE14" s="89" t="n">
        <v>8.849658002461875e-05</v>
      </c>
      <c r="DF14" s="89" t="n">
        <v>7.61152216029898e-05</v>
      </c>
      <c r="DG14" s="89" t="n">
        <v>8.327284268345951e-05</v>
      </c>
      <c r="DH14" s="89" t="n">
        <v>9.346536158377516e-05</v>
      </c>
      <c r="DI14" s="89" t="n">
        <v>4.345330941902926e-05</v>
      </c>
      <c r="DJ14" s="89" t="n">
        <v>7.15269783705337e-05</v>
      </c>
      <c r="DK14" s="89" t="n">
        <v>8.288321554866259e-05</v>
      </c>
      <c r="DL14" s="89" t="n">
        <v>7.159178867451594e-05</v>
      </c>
      <c r="DM14" s="89" t="n">
        <v>6.662138263241624e-05</v>
      </c>
      <c r="DN14" s="89" t="n">
        <v>6.869587881057758e-05</v>
      </c>
      <c r="DO14" s="89" t="n">
        <v>6.408721533686149e-05</v>
      </c>
      <c r="DP14" s="89" t="n">
        <v>7.113424372397615e-05</v>
      </c>
      <c r="DQ14" s="89" t="n">
        <v>6.801608770919368e-05</v>
      </c>
      <c r="DR14" s="89" t="n">
        <v>6.356824233404191e-05</v>
      </c>
      <c r="DS14" s="89" t="n">
        <v>6.814055124369867e-05</v>
      </c>
      <c r="DT14" s="89" t="n">
        <v>6.582108512640939e-05</v>
      </c>
      <c r="DU14" s="89" t="n">
        <v>4.714751015308534e-05</v>
      </c>
      <c r="DV14" s="89" t="n">
        <v>5.647639976756824e-05</v>
      </c>
      <c r="DW14" s="89" t="n">
        <v>5.344144700005223e-05</v>
      </c>
      <c r="DX14" s="89" t="n">
        <v>6.475883222164004e-05</v>
      </c>
      <c r="DY14" s="89" t="n">
        <v>5.940867800839261e-05</v>
      </c>
      <c r="DZ14" s="89" t="n">
        <v>4.491550954454578e-05</v>
      </c>
      <c r="EA14" s="89" t="n">
        <v>3.740014939281896e-05</v>
      </c>
      <c r="EB14" s="89" t="n">
        <v>4.088927185182526e-05</v>
      </c>
      <c r="EC14" s="89" t="n">
        <v>3.623298956489901e-05</v>
      </c>
      <c r="ED14" s="89" t="n">
        <v>3.212621379719915e-05</v>
      </c>
      <c r="EE14" s="90" t="n">
        <v>3.849443969204448e-05</v>
      </c>
      <c r="EF14" s="90" t="n">
        <v>2.32485615954606e-05</v>
      </c>
      <c r="EG14" s="90" t="n">
        <v>2.762532002439988e-05</v>
      </c>
      <c r="EH14" s="90" t="n">
        <v>2.28290443554496e-05</v>
      </c>
      <c r="EI14" s="90" t="n">
        <v>2.590156885802573e-05</v>
      </c>
      <c r="EJ14" s="119" t="n">
        <v>3.170856307361671e-05</v>
      </c>
      <c r="EK14" s="119" t="n">
        <v>2.145784606141235e-05</v>
      </c>
      <c r="EL14" s="119" t="n">
        <v>2.987888187791489e-05</v>
      </c>
      <c r="EM14" s="119" t="n">
        <v>2.731702191928345e-05</v>
      </c>
      <c r="EN14" s="120" t="n">
        <v>2.814637365249236e-05</v>
      </c>
      <c r="EO14" s="120" t="n">
        <v>2.101550944597113e-05</v>
      </c>
      <c r="EP14" s="89" t="n">
        <v>2.37232647279111e-05</v>
      </c>
      <c r="EQ14" s="89" t="n">
        <v>3.006230412529968e-05</v>
      </c>
      <c r="ER14" s="89" t="n">
        <v>3.013748171202815e-05</v>
      </c>
      <c r="ES14" s="120" t="n">
        <v>3.293324701514252e-05</v>
      </c>
      <c r="ET14" s="120" t="n">
        <v>2.045476273586898e-05</v>
      </c>
      <c r="EU14" s="89" t="n">
        <v>2.290961847114423e-05</v>
      </c>
      <c r="EV14" s="89" t="n">
        <v>2.35589656916018e-05</v>
      </c>
      <c r="EW14" s="89" t="inlineStr"/>
      <c r="EX14" s="120" t="inlineStr"/>
      <c r="EY14" s="120" t="inlineStr"/>
      <c r="EZ14" s="89" t="inlineStr"/>
      <c r="FA14" s="89" t="inlineStr"/>
      <c r="FB14" s="89" t="inlineStr"/>
      <c r="FC14" s="120" t="inlineStr"/>
      <c r="FD14" s="120" t="inlineStr"/>
      <c r="FE14" s="89" t="inlineStr"/>
      <c r="FF14" s="89" t="inlineStr"/>
      <c r="FG14" s="89" t="inlineStr"/>
      <c r="FH14" s="89" t="inlineStr"/>
      <c r="FI14" s="89" t="inlineStr"/>
      <c r="FJ14" s="89" t="inlineStr"/>
      <c r="FK14" s="89" t="inlineStr"/>
      <c r="FL14" s="89" t="inlineStr"/>
      <c r="FM14" s="89" t="inlineStr"/>
      <c r="FN14" s="89" t="inlineStr"/>
      <c r="FO14" s="89" t="inlineStr"/>
      <c r="FP14" s="89" t="inlineStr"/>
      <c r="FQ14" s="89" t="inlineStr"/>
      <c r="FR14" s="89" t="inlineStr"/>
      <c r="FS14" s="89" t="inlineStr"/>
      <c r="FT14" s="89" t="inlineStr"/>
      <c r="FU14" s="89" t="inlineStr"/>
      <c r="FV14" s="89" t="inlineStr"/>
      <c r="FW14" s="89" t="inlineStr"/>
      <c r="FX14" s="89" t="inlineStr"/>
      <c r="FY14" s="89" t="inlineStr"/>
      <c r="FZ14" s="89" t="inlineStr"/>
      <c r="GA14" s="89" t="inlineStr"/>
      <c r="GB14" s="89" t="inlineStr"/>
      <c r="GC14" s="89" t="inlineStr"/>
      <c r="GD14" s="89" t="inlineStr"/>
      <c r="GE14" s="89" t="inlineStr"/>
      <c r="GF14" s="89" t="inlineStr"/>
      <c r="GG14" s="89" t="inlineStr"/>
      <c r="GH14" s="89" t="inlineStr"/>
      <c r="GI14" s="89" t="inlineStr"/>
      <c r="GJ14" s="89" t="inlineStr"/>
      <c r="GK14" s="89" t="inlineStr"/>
      <c r="GL14" s="89" t="inlineStr"/>
      <c r="GM14" s="89" t="inlineStr"/>
      <c r="GN14" s="89" t="inlineStr"/>
      <c r="GO14" s="89" t="inlineStr"/>
      <c r="GP14" s="89" t="inlineStr"/>
      <c r="GQ14" s="89" t="inlineStr"/>
      <c r="GR14" s="89" t="inlineStr"/>
      <c r="GS14" s="89" t="inlineStr"/>
      <c r="GT14" s="89" t="inlineStr"/>
      <c r="GU14" s="89" t="inlineStr"/>
      <c r="GV14" s="89" t="inlineStr"/>
      <c r="GW14" s="89" t="inlineStr"/>
      <c r="GX14" s="89" t="inlineStr"/>
      <c r="GY14" s="89" t="inlineStr"/>
      <c r="GZ14" s="89" t="inlineStr"/>
    </row>
    <row r="15" ht="17.1" customHeight="1">
      <c r="A15" s="29" t="n">
        <v>62.5</v>
      </c>
      <c r="B15" s="89" t="inlineStr"/>
      <c r="C15" s="89" t="inlineStr"/>
      <c r="D15" s="89" t="inlineStr"/>
      <c r="E15" s="89" t="inlineStr"/>
      <c r="F15" s="89" t="inlineStr"/>
      <c r="G15" s="89" t="inlineStr"/>
      <c r="H15" s="89" t="inlineStr"/>
      <c r="I15" s="89" t="inlineStr"/>
      <c r="J15" s="89" t="inlineStr"/>
      <c r="K15" s="89" t="inlineStr"/>
      <c r="L15" s="89" t="inlineStr"/>
      <c r="M15" s="89" t="inlineStr"/>
      <c r="N15" s="89" t="inlineStr"/>
      <c r="O15" s="89" t="inlineStr"/>
      <c r="P15" s="89" t="inlineStr"/>
      <c r="Q15" s="89" t="inlineStr"/>
      <c r="R15" s="89" t="inlineStr"/>
      <c r="S15" s="89" t="inlineStr"/>
      <c r="T15" s="89" t="inlineStr"/>
      <c r="U15" s="89" t="inlineStr"/>
      <c r="V15" s="89" t="inlineStr"/>
      <c r="W15" s="89" t="inlineStr"/>
      <c r="X15" s="89" t="inlineStr"/>
      <c r="Y15" s="89" t="inlineStr"/>
      <c r="Z15" s="89" t="inlineStr"/>
      <c r="AA15" s="89" t="inlineStr"/>
      <c r="AB15" s="89" t="inlineStr"/>
      <c r="AC15" s="89" t="inlineStr"/>
      <c r="AD15" s="89" t="inlineStr"/>
      <c r="AE15" s="89" t="inlineStr"/>
      <c r="AF15" s="89" t="inlineStr"/>
      <c r="AG15" s="89" t="inlineStr"/>
      <c r="AH15" s="89" t="inlineStr"/>
      <c r="AI15" s="89" t="inlineStr"/>
      <c r="AJ15" s="89" t="inlineStr"/>
      <c r="AK15" s="89" t="inlineStr"/>
      <c r="AL15" s="89" t="inlineStr"/>
      <c r="AM15" s="89" t="inlineStr"/>
      <c r="AN15" s="89" t="inlineStr"/>
      <c r="AO15" s="89" t="inlineStr"/>
      <c r="AP15" s="89" t="n">
        <v>0.0001201106417944567</v>
      </c>
      <c r="AQ15" s="89" t="n">
        <v>0.0001996952904192879</v>
      </c>
      <c r="AR15" s="89" t="n">
        <v>0.0001379618618229177</v>
      </c>
      <c r="AS15" s="89" t="n">
        <v>0</v>
      </c>
      <c r="AT15" s="89" t="n">
        <v>4.179274143666728e-05</v>
      </c>
      <c r="AU15" s="89" t="n">
        <v>1.705698739488631e-05</v>
      </c>
      <c r="AV15" s="89" t="n">
        <v>6.699875717305444e-05</v>
      </c>
      <c r="AW15" s="89" t="n">
        <v>3.291682576465786e-05</v>
      </c>
      <c r="AX15" s="89" t="n">
        <v>0.000112647180581879</v>
      </c>
      <c r="AY15" s="89" t="n">
        <v>1.392680073533508e-05</v>
      </c>
      <c r="AZ15" s="89" t="n">
        <v>4.139278440982168e-05</v>
      </c>
      <c r="BA15" s="89" t="n">
        <v>8.255184255712586e-05</v>
      </c>
      <c r="BB15" s="89" t="n">
        <v>5.382783168037034e-05</v>
      </c>
      <c r="BC15" s="89" t="n">
        <v>7.560007560007561e-05</v>
      </c>
      <c r="BD15" s="89" t="n">
        <v>6.559527714004592e-05</v>
      </c>
      <c r="BE15" s="89" t="n">
        <v>3.21450384133209e-05</v>
      </c>
      <c r="BF15" s="89" t="n">
        <v>6.184502255797199e-05</v>
      </c>
      <c r="BG15" s="89" t="n">
        <v>3.960223515015188e-05</v>
      </c>
      <c r="BH15" s="89" t="n">
        <v>6.68135929391395e-05</v>
      </c>
      <c r="BI15" s="89" t="n">
        <v>3.346966644130425e-05</v>
      </c>
      <c r="BJ15" s="89" t="n">
        <v>5.713259659489724e-05</v>
      </c>
      <c r="BK15" s="89" t="n">
        <v>0.0001031068472464127</v>
      </c>
      <c r="BL15" s="89" t="n">
        <v>0.0001009069203518391</v>
      </c>
      <c r="BM15" s="89" t="n">
        <v>3.77226390154693e-05</v>
      </c>
      <c r="BN15" s="89" t="n">
        <v>4.402144724909976e-05</v>
      </c>
      <c r="BO15" s="89" t="n">
        <v>3.584948950326947e-05</v>
      </c>
      <c r="BP15" s="89" t="n">
        <v>2.671000792813133e-05</v>
      </c>
      <c r="BQ15" s="89" t="n">
        <v>8.09544141832831e-05</v>
      </c>
      <c r="BR15" s="89" t="n">
        <v>5.249227396839951e-05</v>
      </c>
      <c r="BS15" s="89" t="n">
        <v>6.047631009885546e-05</v>
      </c>
      <c r="BT15" s="89" t="n">
        <v>6.227683970260629e-05</v>
      </c>
      <c r="BU15" s="89" t="n">
        <v>2.949249230759611e-05</v>
      </c>
      <c r="BV15" s="89" t="n">
        <v>2.800398685293095e-05</v>
      </c>
      <c r="BW15" s="89" t="n">
        <v>4.453850819015064e-05</v>
      </c>
      <c r="BX15" s="89" t="n">
        <v>3.833499872636226e-05</v>
      </c>
      <c r="BY15" s="89" t="n">
        <v>5.699745315023092e-05</v>
      </c>
      <c r="BZ15" s="89" t="n">
        <v>7.397428809481167e-05</v>
      </c>
      <c r="CA15" s="89" t="n">
        <v>5.23018413984018e-05</v>
      </c>
      <c r="CB15" s="89" t="n">
        <v>1.776388247415355e-05</v>
      </c>
      <c r="CC15" s="89" t="n">
        <v>2.368818230425101e-05</v>
      </c>
      <c r="CD15" s="89" t="n">
        <v>3.229629916707844e-05</v>
      </c>
      <c r="CE15" s="89" t="n">
        <v>9.304633707586378e-06</v>
      </c>
      <c r="CF15" s="89" t="n">
        <v>5.108219124571436e-05</v>
      </c>
      <c r="CG15" s="89" t="n">
        <v>3.238141777622085e-05</v>
      </c>
      <c r="CH15" s="89" t="n">
        <v>3.760159662164116e-05</v>
      </c>
      <c r="CI15" s="89" t="n">
        <v>3.966826000844367e-05</v>
      </c>
      <c r="CJ15" s="89" t="n">
        <v>5.130850181875137e-05</v>
      </c>
      <c r="CK15" s="89" t="n">
        <v>3.885641931360912e-05</v>
      </c>
      <c r="CL15" s="89" t="n">
        <v>4.598149806698891e-05</v>
      </c>
      <c r="CM15" s="89" t="n">
        <v>4.777675881965254e-05</v>
      </c>
      <c r="CN15" s="89" t="n">
        <v>5.736851137193553e-05</v>
      </c>
      <c r="CO15" s="89" t="n">
        <v>5.866929369057662e-05</v>
      </c>
      <c r="CP15" s="89" t="n">
        <v>4.315861119651156e-05</v>
      </c>
      <c r="CQ15" s="89" t="n">
        <v>4.927963036334857e-05</v>
      </c>
      <c r="CR15" s="89" t="n">
        <v>3.583725014567842e-05</v>
      </c>
      <c r="CS15" s="89" t="n">
        <v>4.870403209085482e-05</v>
      </c>
      <c r="CT15" s="89" t="n">
        <v>7.546583506275873e-05</v>
      </c>
      <c r="CU15" s="89" t="n">
        <v>4.740640628626186e-05</v>
      </c>
      <c r="CV15" s="89" t="n">
        <v>6.738926206862712e-05</v>
      </c>
      <c r="CW15" s="89" t="n">
        <v>4.514346593474061e-05</v>
      </c>
      <c r="CX15" s="89" t="n">
        <v>6.62781029198517e-05</v>
      </c>
      <c r="CY15" s="89" t="n">
        <v>6.734057416158014e-05</v>
      </c>
      <c r="CZ15" s="89" t="n">
        <v>5.310832189701352e-05</v>
      </c>
      <c r="DA15" s="89" t="n">
        <v>7.740826298373634e-05</v>
      </c>
      <c r="DB15" s="89" t="n">
        <v>7.423040203185742e-05</v>
      </c>
      <c r="DC15" s="89" t="n">
        <v>7.806164751337408e-05</v>
      </c>
      <c r="DD15" s="89" t="n">
        <v>7.983437994995836e-05</v>
      </c>
      <c r="DE15" s="89" t="n">
        <v>0.0001005895252068526</v>
      </c>
      <c r="DF15" s="89" t="n">
        <v>9.732230483804543e-05</v>
      </c>
      <c r="DG15" s="89" t="n">
        <v>7.911835776662062e-05</v>
      </c>
      <c r="DH15" s="89" t="n">
        <v>7.960499365309385e-05</v>
      </c>
      <c r="DI15" s="89" t="n">
        <v>6.020397105393072e-05</v>
      </c>
      <c r="DJ15" s="89" t="n">
        <v>8.239863320143559e-05</v>
      </c>
      <c r="DK15" s="89" t="n">
        <v>7.963779550783842e-05</v>
      </c>
      <c r="DL15" s="89" t="n">
        <v>6.672508496206606e-05</v>
      </c>
      <c r="DM15" s="89" t="n">
        <v>8.08267421049593e-05</v>
      </c>
      <c r="DN15" s="89" t="n">
        <v>8.018465380275722e-05</v>
      </c>
      <c r="DO15" s="89" t="n">
        <v>0.0001028706549478671</v>
      </c>
      <c r="DP15" s="89" t="n">
        <v>7.320609481409379e-05</v>
      </c>
      <c r="DQ15" s="89" t="n">
        <v>6.731481214359211e-05</v>
      </c>
      <c r="DR15" s="89" t="n">
        <v>6.14198634568191e-05</v>
      </c>
      <c r="DS15" s="89" t="n">
        <v>9.034057046699332e-05</v>
      </c>
      <c r="DT15" s="89" t="n">
        <v>6.1256150583598e-05</v>
      </c>
      <c r="DU15" s="89" t="n">
        <v>6.66836644634907e-05</v>
      </c>
      <c r="DV15" s="89" t="n">
        <v>4.039827650852845e-05</v>
      </c>
      <c r="DW15" s="89" t="n">
        <v>5.128975413889999e-05</v>
      </c>
      <c r="DX15" s="89" t="n">
        <v>5.082489994586557e-05</v>
      </c>
      <c r="DY15" s="89" t="n">
        <v>3.796454801479928e-05</v>
      </c>
      <c r="DZ15" s="90" t="n">
        <v>4.33043675230568e-05</v>
      </c>
      <c r="EA15" s="90" t="n">
        <v>3.518431248787207e-05</v>
      </c>
      <c r="EB15" s="90" t="n">
        <v>3.986698737443177e-05</v>
      </c>
      <c r="EC15" s="90" t="n">
        <v>4.337197381909944e-05</v>
      </c>
      <c r="ED15" s="90" t="n">
        <v>3.795498538733063e-05</v>
      </c>
      <c r="EE15" s="119" t="n">
        <v>3.824991664012732e-05</v>
      </c>
      <c r="EF15" s="119" t="n">
        <v>2.871030218756983e-05</v>
      </c>
      <c r="EG15" s="119" t="n">
        <v>2.88025899288864e-05</v>
      </c>
      <c r="EH15" s="119" t="n">
        <v>3.464929581969572e-05</v>
      </c>
      <c r="EI15" s="120" t="n">
        <v>2.567631411375634e-05</v>
      </c>
      <c r="EJ15" s="120" t="n">
        <v>3.029506777748581e-05</v>
      </c>
      <c r="EK15" s="89" t="n">
        <v>3.576173387190504e-05</v>
      </c>
      <c r="EL15" s="89" t="n">
        <v>3.088720051570185e-05</v>
      </c>
      <c r="EM15" s="89" t="n">
        <v>3.248381727797724e-05</v>
      </c>
      <c r="EN15" s="120" t="n">
        <v>2.343307301319495e-05</v>
      </c>
      <c r="EO15" s="120" t="n">
        <v>2.546361605755999e-05</v>
      </c>
      <c r="EP15" s="89" t="n">
        <v>3.319957702747835e-05</v>
      </c>
      <c r="EQ15" s="89" t="n">
        <v>3.536607521346818e-05</v>
      </c>
      <c r="ER15" s="89" t="inlineStr"/>
      <c r="ES15" s="120" t="inlineStr"/>
      <c r="ET15" s="120" t="inlineStr"/>
      <c r="EU15" s="89" t="inlineStr"/>
      <c r="EV15" s="89" t="inlineStr"/>
      <c r="EW15" s="89" t="inlineStr"/>
      <c r="EX15" s="120" t="inlineStr"/>
      <c r="EY15" s="120" t="inlineStr"/>
      <c r="EZ15" s="89" t="inlineStr"/>
      <c r="FA15" s="89" t="inlineStr"/>
      <c r="FB15" s="89" t="inlineStr"/>
      <c r="FC15" s="89" t="inlineStr"/>
      <c r="FD15" s="89" t="inlineStr"/>
      <c r="FE15" s="89" t="inlineStr"/>
      <c r="FF15" s="89" t="inlineStr"/>
      <c r="FG15" s="89" t="inlineStr"/>
      <c r="FH15" s="89" t="inlineStr"/>
      <c r="FI15" s="89" t="inlineStr"/>
      <c r="FJ15" s="89" t="inlineStr"/>
      <c r="FK15" s="89" t="inlineStr"/>
      <c r="FL15" s="89" t="inlineStr"/>
      <c r="FM15" s="89" t="inlineStr"/>
      <c r="FN15" s="89" t="inlineStr"/>
      <c r="FO15" s="89" t="inlineStr"/>
      <c r="FP15" s="89" t="inlineStr"/>
      <c r="FQ15" s="89" t="inlineStr"/>
      <c r="FR15" s="89" t="inlineStr"/>
      <c r="FS15" s="89" t="inlineStr"/>
      <c r="FT15" s="89" t="inlineStr"/>
      <c r="FU15" s="89" t="inlineStr"/>
      <c r="FV15" s="89" t="inlineStr"/>
      <c r="FW15" s="89" t="inlineStr"/>
      <c r="FX15" s="89" t="inlineStr"/>
      <c r="FY15" s="89" t="inlineStr"/>
      <c r="FZ15" s="89" t="inlineStr"/>
      <c r="GA15" s="89" t="inlineStr"/>
      <c r="GB15" s="89" t="inlineStr"/>
      <c r="GC15" s="89" t="inlineStr"/>
      <c r="GD15" s="89" t="inlineStr"/>
      <c r="GE15" s="89" t="inlineStr"/>
      <c r="GF15" s="89" t="inlineStr"/>
      <c r="GG15" s="89" t="inlineStr"/>
      <c r="GH15" s="89" t="inlineStr"/>
      <c r="GI15" s="89" t="inlineStr"/>
      <c r="GJ15" s="89" t="inlineStr"/>
      <c r="GK15" s="89" t="inlineStr"/>
      <c r="GL15" s="89" t="inlineStr"/>
      <c r="GM15" s="89" t="inlineStr"/>
      <c r="GN15" s="89" t="inlineStr"/>
      <c r="GO15" s="89" t="inlineStr"/>
      <c r="GP15" s="89" t="inlineStr"/>
      <c r="GQ15" s="89" t="inlineStr"/>
      <c r="GR15" s="89" t="inlineStr"/>
      <c r="GS15" s="89" t="inlineStr"/>
      <c r="GT15" s="89" t="inlineStr"/>
      <c r="GU15" s="89" t="inlineStr"/>
      <c r="GV15" s="89" t="inlineStr"/>
      <c r="GW15" s="89" t="inlineStr"/>
      <c r="GX15" s="89" t="inlineStr"/>
      <c r="GY15" s="89" t="inlineStr"/>
      <c r="GZ15" s="89" t="inlineStr"/>
    </row>
    <row r="16" ht="17.1" customHeight="1">
      <c r="A16" s="29" t="n">
        <v>67.5</v>
      </c>
      <c r="B16" s="89" t="inlineStr"/>
      <c r="C16" s="89" t="inlineStr"/>
      <c r="D16" s="89" t="inlineStr"/>
      <c r="E16" s="89" t="inlineStr"/>
      <c r="F16" s="89" t="inlineStr"/>
      <c r="G16" s="89" t="inlineStr"/>
      <c r="H16" s="89" t="inlineStr"/>
      <c r="I16" s="89" t="inlineStr"/>
      <c r="J16" s="89" t="inlineStr"/>
      <c r="K16" s="89" t="inlineStr"/>
      <c r="L16" s="89" t="inlineStr"/>
      <c r="M16" s="89" t="inlineStr"/>
      <c r="N16" s="89" t="inlineStr"/>
      <c r="O16" s="89" t="inlineStr"/>
      <c r="P16" s="89" t="inlineStr"/>
      <c r="Q16" s="89" t="inlineStr"/>
      <c r="R16" s="89" t="inlineStr"/>
      <c r="S16" s="89" t="inlineStr"/>
      <c r="T16" s="89" t="inlineStr"/>
      <c r="U16" s="89" t="inlineStr"/>
      <c r="V16" s="89" t="inlineStr"/>
      <c r="W16" s="89" t="inlineStr"/>
      <c r="X16" s="89" t="inlineStr"/>
      <c r="Y16" s="89" t="inlineStr"/>
      <c r="Z16" s="89" t="inlineStr"/>
      <c r="AA16" s="89" t="inlineStr"/>
      <c r="AB16" s="89" t="inlineStr"/>
      <c r="AC16" s="89" t="inlineStr"/>
      <c r="AD16" s="89" t="inlineStr"/>
      <c r="AE16" s="89" t="inlineStr"/>
      <c r="AF16" s="89" t="inlineStr"/>
      <c r="AG16" s="89" t="inlineStr"/>
      <c r="AH16" s="89" t="inlineStr"/>
      <c r="AI16" s="89" t="inlineStr"/>
      <c r="AJ16" s="89" t="inlineStr"/>
      <c r="AK16" s="89" t="n">
        <v>5.848159436924355e-05</v>
      </c>
      <c r="AL16" s="89" t="n">
        <v>0.0002324942219787083</v>
      </c>
      <c r="AM16" s="89" t="n">
        <v>0.0001212214270994541</v>
      </c>
      <c r="AN16" s="89" t="n">
        <v>0</v>
      </c>
      <c r="AO16" s="89" t="n">
        <v>9.106721671265561e-05</v>
      </c>
      <c r="AP16" s="89" t="n">
        <v>4.982809307887787e-05</v>
      </c>
      <c r="AQ16" s="89" t="n">
        <v>7.362107722360194e-05</v>
      </c>
      <c r="AR16" s="89" t="n">
        <v>4.802105242938505e-05</v>
      </c>
      <c r="AS16" s="89" t="n">
        <v>4.162859384854268e-05</v>
      </c>
      <c r="AT16" s="89" t="n">
        <v>0.0001031344625869423</v>
      </c>
      <c r="AU16" s="89" t="n">
        <v>8.171069511288333e-05</v>
      </c>
      <c r="AV16" s="89" t="n">
        <v>0.0001018558129112428</v>
      </c>
      <c r="AW16" s="89" t="n">
        <v>0.0001193046922535463</v>
      </c>
      <c r="AX16" s="89" t="n">
        <v>5.612008201014651e-05</v>
      </c>
      <c r="AY16" s="89" t="n">
        <v>3.266463383762083e-05</v>
      </c>
      <c r="AZ16" s="89" t="n">
        <v>8.010509788842961e-05</v>
      </c>
      <c r="BA16" s="89" t="n">
        <v>5.781549917901991e-05</v>
      </c>
      <c r="BB16" s="89" t="n">
        <v>2.62235928420081e-05</v>
      </c>
      <c r="BC16" s="89" t="n">
        <v>8.416212992709154e-05</v>
      </c>
      <c r="BD16" s="89" t="n">
        <v>3.027110804363883e-05</v>
      </c>
      <c r="BE16" s="89" t="n">
        <v>3.774421687827018e-05</v>
      </c>
      <c r="BF16" s="89" t="n">
        <v>1.763659098805474e-05</v>
      </c>
      <c r="BG16" s="89" t="n">
        <v>3.345580947585619e-05</v>
      </c>
      <c r="BH16" s="89" t="n">
        <v>4.737248511319656e-05</v>
      </c>
      <c r="BI16" s="89" t="n">
        <v>2.982850844780645e-05</v>
      </c>
      <c r="BJ16" s="89" t="n">
        <v>7.785516108940603e-05</v>
      </c>
      <c r="BK16" s="89" t="n">
        <v>3.513835181382239e-05</v>
      </c>
      <c r="BL16" s="89" t="n">
        <v>1.389290914947402e-05</v>
      </c>
      <c r="BM16" s="89" t="n">
        <v>6.168355179648376e-05</v>
      </c>
      <c r="BN16" s="89" t="n">
        <v>5.427825994211495e-05</v>
      </c>
      <c r="BO16" s="89" t="n">
        <v>4.021870260163056e-05</v>
      </c>
      <c r="BP16" s="89" t="n">
        <v>8.616005130897333e-05</v>
      </c>
      <c r="BQ16" s="89" t="n">
        <v>5.235339813309745e-05</v>
      </c>
      <c r="BR16" s="89" t="n">
        <v>7.159765347152288e-05</v>
      </c>
      <c r="BS16" s="89" t="n">
        <v>4.523776110952977e-05</v>
      </c>
      <c r="BT16" s="89" t="n">
        <v>5.131045293340256e-05</v>
      </c>
      <c r="BU16" s="89" t="n">
        <v>5.431052784895749e-05</v>
      </c>
      <c r="BV16" s="89" t="n">
        <v>4.291149742054221e-05</v>
      </c>
      <c r="BW16" s="89" t="n">
        <v>9.339902398019941e-05</v>
      </c>
      <c r="BX16" s="89" t="n">
        <v>4.126169081239685e-05</v>
      </c>
      <c r="BY16" s="89" t="n">
        <v>3.593874241355609e-05</v>
      </c>
      <c r="BZ16" s="89" t="n">
        <v>0.0001010598098318013</v>
      </c>
      <c r="CA16" s="89" t="n">
        <v>3.404545067665333e-05</v>
      </c>
      <c r="CB16" s="89" t="n">
        <v>4.081782596095366e-05</v>
      </c>
      <c r="CC16" s="89" t="n">
        <v>5.054904034591098e-05</v>
      </c>
      <c r="CD16" s="89" t="n">
        <v>6.32659365033289e-05</v>
      </c>
      <c r="CE16" s="89" t="n">
        <v>5.762111237557441e-05</v>
      </c>
      <c r="CF16" s="89" t="n">
        <v>4.529473107298689e-05</v>
      </c>
      <c r="CG16" s="89" t="n">
        <v>6.509992839007877e-05</v>
      </c>
      <c r="CH16" s="89" t="n">
        <v>5.769341718109963e-05</v>
      </c>
      <c r="CI16" s="89" t="n">
        <v>6.65629837256833e-05</v>
      </c>
      <c r="CJ16" s="89" t="n">
        <v>3.470975388260152e-05</v>
      </c>
      <c r="CK16" s="89" t="n">
        <v>5.770808396100999e-05</v>
      </c>
      <c r="CL16" s="89" t="n">
        <v>8.141164168384602e-05</v>
      </c>
      <c r="CM16" s="89" t="n">
        <v>7.460579788513453e-05</v>
      </c>
      <c r="CN16" s="89" t="n">
        <v>5.667919575204343e-05</v>
      </c>
      <c r="CO16" s="89" t="n">
        <v>7.992548485565765e-05</v>
      </c>
      <c r="CP16" s="89" t="n">
        <v>5.897605188948949e-05</v>
      </c>
      <c r="CQ16" s="89" t="n">
        <v>7.292591680499218e-05</v>
      </c>
      <c r="CR16" s="89" t="n">
        <v>7.280805289424146e-05</v>
      </c>
      <c r="CS16" s="89" t="n">
        <v>7.273205226213565e-05</v>
      </c>
      <c r="CT16" s="89" t="n">
        <v>5.711920056960259e-05</v>
      </c>
      <c r="CU16" s="89" t="n">
        <v>6.493517425354011e-05</v>
      </c>
      <c r="CV16" s="89" t="n">
        <v>5.137436946718474e-05</v>
      </c>
      <c r="CW16" s="89" t="n">
        <v>7.026081721943043e-05</v>
      </c>
      <c r="CX16" s="89" t="n">
        <v>8.393217838238396e-05</v>
      </c>
      <c r="CY16" s="89" t="n">
        <v>7.999290873673902e-05</v>
      </c>
      <c r="CZ16" s="89" t="n">
        <v>6.128445454299549e-05</v>
      </c>
      <c r="DA16" s="89" t="n">
        <v>7.262510712203301e-05</v>
      </c>
      <c r="DB16" s="89" t="n">
        <v>6.534196718526407e-05</v>
      </c>
      <c r="DC16" s="89" t="n">
        <v>6.003140843289209e-05</v>
      </c>
      <c r="DD16" s="89" t="n">
        <v>9.181091561463404e-05</v>
      </c>
      <c r="DE16" s="89" t="n">
        <v>8.326136271601593e-05</v>
      </c>
      <c r="DF16" s="89" t="n">
        <v>6.019913875098827e-05</v>
      </c>
      <c r="DG16" s="89" t="n">
        <v>7.89603068292243e-05</v>
      </c>
      <c r="DH16" s="89" t="n">
        <v>9.29616220619902e-05</v>
      </c>
      <c r="DI16" s="89" t="n">
        <v>8.652976460638753e-05</v>
      </c>
      <c r="DJ16" s="89" t="n">
        <v>8.299363135601538e-05</v>
      </c>
      <c r="DK16" s="89" t="n">
        <v>7.665255007252685e-05</v>
      </c>
      <c r="DL16" s="89" t="n">
        <v>7.3849335048279e-05</v>
      </c>
      <c r="DM16" s="89" t="n">
        <v>9.637784935840966e-05</v>
      </c>
      <c r="DN16" s="89" t="n">
        <v>7.815310931408112e-05</v>
      </c>
      <c r="DO16" s="89" t="n">
        <v>5.076348278102664e-05</v>
      </c>
      <c r="DP16" s="89" t="n">
        <v>8.455072040079908e-05</v>
      </c>
      <c r="DQ16" s="89" t="n">
        <v>8.637120038694298e-05</v>
      </c>
      <c r="DR16" s="89" t="n">
        <v>6.310315501433447e-05</v>
      </c>
      <c r="DS16" s="89" t="n">
        <v>5.357213346792156e-05</v>
      </c>
      <c r="DT16" s="89" t="n">
        <v>6.720125954360744e-05</v>
      </c>
      <c r="DU16" s="90" t="n">
        <v>4.963365000496337e-05</v>
      </c>
      <c r="DV16" s="90" t="n">
        <v>5.76976538035867e-05</v>
      </c>
      <c r="DW16" s="90" t="n">
        <v>4.743443791473082e-05</v>
      </c>
      <c r="DX16" s="90" t="n">
        <v>4.611540067428194e-05</v>
      </c>
      <c r="DY16" s="90" t="n">
        <v>4.244404964741121e-05</v>
      </c>
      <c r="DZ16" s="119" t="n">
        <v>4.85675337075241e-05</v>
      </c>
      <c r="EA16" s="119" t="n">
        <v>3.368818218568926e-05</v>
      </c>
      <c r="EB16" s="119" t="n">
        <v>2.910027956337539e-05</v>
      </c>
      <c r="EC16" s="119" t="n">
        <v>3.469361203868338e-05</v>
      </c>
      <c r="ED16" s="120" t="n">
        <v>3.720873432105032e-05</v>
      </c>
      <c r="EE16" s="120" t="n">
        <v>4.064724553057027e-05</v>
      </c>
      <c r="EF16" s="89" t="n">
        <v>3.048122438959288e-05</v>
      </c>
      <c r="EG16" s="89" t="n">
        <v>3.057026537283113e-05</v>
      </c>
      <c r="EH16" s="89" t="n">
        <v>3.691315187206469e-05</v>
      </c>
      <c r="EI16" s="120" t="n">
        <v>3.26818310362675e-05</v>
      </c>
      <c r="EJ16" s="120" t="n">
        <v>3.905457204192028e-05</v>
      </c>
      <c r="EK16" s="89" t="n">
        <v>3.97180268332507e-05</v>
      </c>
      <c r="EL16" s="89" t="n">
        <v>3.595690923996683e-05</v>
      </c>
      <c r="EM16" s="89" t="inlineStr"/>
      <c r="EN16" s="120" t="inlineStr"/>
      <c r="EO16" s="120" t="inlineStr"/>
      <c r="EP16" s="89" t="inlineStr"/>
      <c r="EQ16" s="89" t="inlineStr"/>
      <c r="ER16" s="89" t="inlineStr"/>
      <c r="ES16" s="120" t="inlineStr"/>
      <c r="ET16" s="120" t="inlineStr"/>
      <c r="EU16" s="89" t="inlineStr"/>
      <c r="EV16" s="89" t="inlineStr"/>
      <c r="EW16" s="89" t="inlineStr"/>
      <c r="EX16" s="89" t="inlineStr"/>
      <c r="EY16" s="89" t="inlineStr"/>
      <c r="EZ16" s="89" t="inlineStr"/>
      <c r="FA16" s="89" t="inlineStr"/>
      <c r="FB16" s="89" t="inlineStr"/>
      <c r="FC16" s="89" t="inlineStr"/>
      <c r="FD16" s="89" t="inlineStr"/>
      <c r="FE16" s="89" t="inlineStr"/>
      <c r="FF16" s="89" t="inlineStr"/>
      <c r="FG16" s="89" t="inlineStr"/>
      <c r="FH16" s="89" t="inlineStr"/>
      <c r="FI16" s="89" t="inlineStr"/>
      <c r="FJ16" s="89" t="inlineStr"/>
      <c r="FK16" s="89" t="inlineStr"/>
      <c r="FL16" s="89" t="inlineStr"/>
      <c r="FM16" s="89" t="inlineStr"/>
      <c r="FN16" s="89" t="inlineStr"/>
      <c r="FO16" s="89" t="inlineStr"/>
      <c r="FP16" s="89" t="inlineStr"/>
      <c r="FQ16" s="89" t="inlineStr"/>
      <c r="FR16" s="89" t="inlineStr"/>
      <c r="FS16" s="89" t="inlineStr"/>
      <c r="FT16" s="89" t="inlineStr"/>
      <c r="FU16" s="89" t="inlineStr"/>
      <c r="FV16" s="89" t="inlineStr"/>
      <c r="FW16" s="89" t="inlineStr"/>
      <c r="FX16" s="89" t="inlineStr"/>
      <c r="FY16" s="89" t="inlineStr"/>
      <c r="FZ16" s="89" t="inlineStr"/>
      <c r="GA16" s="89" t="inlineStr"/>
      <c r="GB16" s="89" t="inlineStr"/>
      <c r="GC16" s="89" t="inlineStr"/>
      <c r="GD16" s="89" t="inlineStr"/>
      <c r="GE16" s="89" t="inlineStr"/>
      <c r="GF16" s="89" t="inlineStr"/>
      <c r="GG16" s="89" t="inlineStr"/>
      <c r="GH16" s="89" t="inlineStr"/>
      <c r="GI16" s="89" t="inlineStr"/>
      <c r="GJ16" s="89" t="inlineStr"/>
      <c r="GK16" s="89" t="inlineStr"/>
      <c r="GL16" s="89" t="inlineStr"/>
      <c r="GM16" s="89" t="inlineStr"/>
      <c r="GN16" s="89" t="inlineStr"/>
      <c r="GO16" s="89" t="inlineStr"/>
      <c r="GP16" s="89" t="inlineStr"/>
      <c r="GQ16" s="89" t="inlineStr"/>
      <c r="GR16" s="89" t="inlineStr"/>
      <c r="GS16" s="89" t="inlineStr"/>
      <c r="GT16" s="89" t="inlineStr"/>
      <c r="GU16" s="89" t="inlineStr"/>
      <c r="GV16" s="89" t="inlineStr"/>
      <c r="GW16" s="89" t="inlineStr"/>
      <c r="GX16" s="89" t="inlineStr"/>
      <c r="GY16" s="89" t="inlineStr"/>
      <c r="GZ16" s="89" t="inlineStr"/>
    </row>
    <row r="17" ht="17.1" customHeight="1">
      <c r="A17" s="29" t="n">
        <v>72.5</v>
      </c>
      <c r="B17" s="89" t="inlineStr"/>
      <c r="C17" s="89" t="inlineStr"/>
      <c r="D17" s="89" t="inlineStr"/>
      <c r="E17" s="89" t="inlineStr"/>
      <c r="F17" s="89" t="inlineStr"/>
      <c r="G17" s="89" t="inlineStr"/>
      <c r="H17" s="89" t="inlineStr"/>
      <c r="I17" s="89" t="inlineStr"/>
      <c r="J17" s="89" t="inlineStr"/>
      <c r="K17" s="89" t="inlineStr"/>
      <c r="L17" s="89" t="inlineStr"/>
      <c r="M17" s="89" t="inlineStr"/>
      <c r="N17" s="89" t="inlineStr"/>
      <c r="O17" s="89" t="inlineStr"/>
      <c r="P17" s="89" t="inlineStr"/>
      <c r="Q17" s="89" t="inlineStr"/>
      <c r="R17" s="89" t="inlineStr"/>
      <c r="S17" s="89" t="inlineStr"/>
      <c r="T17" s="89" t="inlineStr"/>
      <c r="U17" s="89" t="inlineStr"/>
      <c r="V17" s="89" t="inlineStr"/>
      <c r="W17" s="89" t="inlineStr"/>
      <c r="X17" s="89" t="inlineStr"/>
      <c r="Y17" s="89" t="inlineStr"/>
      <c r="Z17" s="89" t="inlineStr"/>
      <c r="AA17" s="89" t="inlineStr"/>
      <c r="AB17" s="89" t="inlineStr"/>
      <c r="AC17" s="89" t="inlineStr"/>
      <c r="AD17" s="89" t="inlineStr"/>
      <c r="AE17" s="89" t="inlineStr"/>
      <c r="AF17" s="89" t="n">
        <v>8.566312866288179e-05</v>
      </c>
      <c r="AG17" s="89" t="n">
        <v>0.0002541441394513461</v>
      </c>
      <c r="AH17" s="89" t="n">
        <v>0.0002915553896929338</v>
      </c>
      <c r="AI17" s="89" t="n">
        <v>5.172181936671804e-05</v>
      </c>
      <c r="AJ17" s="89" t="n">
        <v>0.0001296887901332768</v>
      </c>
      <c r="AK17" s="89" t="n">
        <v>0.0001394359814550145</v>
      </c>
      <c r="AL17" s="89" t="n">
        <v>0</v>
      </c>
      <c r="AM17" s="89" t="n">
        <v>0.0001034062002357661</v>
      </c>
      <c r="AN17" s="89" t="n">
        <v>0.0001499803525738128</v>
      </c>
      <c r="AO17" s="89" t="n">
        <v>0.0001199853617858621</v>
      </c>
      <c r="AP17" s="89" t="n">
        <v>0.0001203195687746655</v>
      </c>
      <c r="AQ17" s="89" t="n">
        <v>0.0001809136137494347</v>
      </c>
      <c r="AR17" s="89" t="n">
        <v>2.975393495789818e-05</v>
      </c>
      <c r="AS17" s="89" t="n">
        <v>8.426398220344696e-05</v>
      </c>
      <c r="AT17" s="89" t="n">
        <v>9.86161686139251e-05</v>
      </c>
      <c r="AU17" s="89" t="n">
        <v>2.432498175626368e-05</v>
      </c>
      <c r="AV17" s="89" t="n">
        <v>2.267100740888522e-05</v>
      </c>
      <c r="AW17" s="89" t="n">
        <v>8.46661191590961e-05</v>
      </c>
      <c r="AX17" s="89" t="n">
        <v>0.0001191525868026595</v>
      </c>
      <c r="AY17" s="89" t="n">
        <v>0.000102779852408132</v>
      </c>
      <c r="AZ17" s="89" t="n">
        <v>8.189270417898469e-05</v>
      </c>
      <c r="BA17" s="89" t="n">
        <v>6.22095591208545e-05</v>
      </c>
      <c r="BB17" s="89" t="n">
        <v>4.501186062527475e-05</v>
      </c>
      <c r="BC17" s="89" t="n">
        <v>2.874083526615451e-05</v>
      </c>
      <c r="BD17" s="89" t="n">
        <v>1.37485959246412e-05</v>
      </c>
      <c r="BE17" s="89" t="n">
        <v>7.922570081734514e-05</v>
      </c>
      <c r="BF17" s="89" t="n">
        <v>0.0001286858242025272</v>
      </c>
      <c r="BG17" s="89" t="n">
        <v>7.458115781131847e-05</v>
      </c>
      <c r="BH17" s="89" t="n">
        <v>4.822768618596661e-05</v>
      </c>
      <c r="BI17" s="89" t="n">
        <v>7.047088220665191e-05</v>
      </c>
      <c r="BJ17" s="89" t="n">
        <v>4.555487748385835e-05</v>
      </c>
      <c r="BK17" s="89" t="n">
        <v>5.525300117173935e-05</v>
      </c>
      <c r="BL17" s="89" t="n">
        <v>0</v>
      </c>
      <c r="BM17" s="89" t="n">
        <v>5.257673532459237e-05</v>
      </c>
      <c r="BN17" s="89" t="n">
        <v>8.216021132345795e-05</v>
      </c>
      <c r="BO17" s="89" t="n">
        <v>0.0001500684762457109</v>
      </c>
      <c r="BP17" s="89" t="n">
        <v>6.148501686995151e-05</v>
      </c>
      <c r="BQ17" s="89" t="n">
        <v>8.852691218130312e-05</v>
      </c>
      <c r="BR17" s="89" t="n">
        <v>9.144432798970197e-05</v>
      </c>
      <c r="BS17" s="89" t="n">
        <v>2.686186287019005e-05</v>
      </c>
      <c r="BT17" s="89" t="n">
        <v>6.396561208694206e-05</v>
      </c>
      <c r="BU17" s="89" t="n">
        <v>5.572927954425834e-05</v>
      </c>
      <c r="BV17" s="89" t="n">
        <v>9.057041245765833e-05</v>
      </c>
      <c r="BW17" s="89" t="n">
        <v>4.761111243364201e-05</v>
      </c>
      <c r="BX17" s="89" t="n">
        <v>5.869681335000323e-05</v>
      </c>
      <c r="BY17" s="89" t="n">
        <v>4.630138730531713e-05</v>
      </c>
      <c r="BZ17" s="89" t="n">
        <v>7.803355442840422e-05</v>
      </c>
      <c r="CA17" s="89" t="n">
        <v>5.306393833121342e-05</v>
      </c>
      <c r="CB17" s="89" t="n">
        <v>5.016446419586615e-05</v>
      </c>
      <c r="CC17" s="89" t="n">
        <v>8.067206473506108e-05</v>
      </c>
      <c r="CD17" s="89" t="n">
        <v>7.698288670428564e-05</v>
      </c>
      <c r="CE17" s="89" t="n">
        <v>7.802689066742035e-05</v>
      </c>
      <c r="CF17" s="89" t="n">
        <v>4.21187588949554e-05</v>
      </c>
      <c r="CG17" s="89" t="n">
        <v>7.87696675422537e-05</v>
      </c>
      <c r="CH17" s="89" t="n">
        <v>3.721967382332069e-05</v>
      </c>
      <c r="CI17" s="89" t="n">
        <v>7.320144060435109e-05</v>
      </c>
      <c r="CJ17" s="89" t="n">
        <v>5.008051405721506e-05</v>
      </c>
      <c r="CK17" s="89" t="n">
        <v>4.460948300954904e-05</v>
      </c>
      <c r="CL17" s="89" t="n">
        <v>5.920649968953593e-05</v>
      </c>
      <c r="CM17" s="89" t="n">
        <v>7.601311914042918e-05</v>
      </c>
      <c r="CN17" s="89" t="n">
        <v>8.156699416405889e-05</v>
      </c>
      <c r="CO17" s="89" t="n">
        <v>5.605416513977456e-05</v>
      </c>
      <c r="CP17" s="89" t="n">
        <v>8.033109800896026e-05</v>
      </c>
      <c r="CQ17" s="89" t="n">
        <v>8.310955021431077e-05</v>
      </c>
      <c r="CR17" s="89" t="n">
        <v>8.909077336013838e-05</v>
      </c>
      <c r="CS17" s="89" t="n">
        <v>5.328831851967421e-05</v>
      </c>
      <c r="CT17" s="89" t="n">
        <v>7.742912367438472e-05</v>
      </c>
      <c r="CU17" s="89" t="n">
        <v>7.781435052252337e-05</v>
      </c>
      <c r="CV17" s="89" t="n">
        <v>5.632982237597581e-05</v>
      </c>
      <c r="CW17" s="89" t="n">
        <v>8.823369888900798e-05</v>
      </c>
      <c r="CX17" s="89" t="n">
        <v>7.282957202078706e-05</v>
      </c>
      <c r="CY17" s="89" t="n">
        <v>7.789561111784583e-05</v>
      </c>
      <c r="CZ17" s="89" t="n">
        <v>0.0001116049431966458</v>
      </c>
      <c r="DA17" s="89" t="n">
        <v>7.689540174818199e-05</v>
      </c>
      <c r="DB17" s="89" t="n">
        <v>9.380996115352389e-05</v>
      </c>
      <c r="DC17" s="89" t="n">
        <v>5.814958623214612e-05</v>
      </c>
      <c r="DD17" s="89" t="n">
        <v>0.0001022299172590201</v>
      </c>
      <c r="DE17" s="89" t="n">
        <v>0.0001004177798047293</v>
      </c>
      <c r="DF17" s="89" t="n">
        <v>7.499740549516124e-05</v>
      </c>
      <c r="DG17" s="89" t="n">
        <v>6.927592800053838e-05</v>
      </c>
      <c r="DH17" s="89" t="n">
        <v>9.109992498793411e-05</v>
      </c>
      <c r="DI17" s="89" t="n">
        <v>0.000101123231058951</v>
      </c>
      <c r="DJ17" s="89" t="n">
        <v>8.250732252487408e-05</v>
      </c>
      <c r="DK17" s="89" t="n">
        <v>7.724791430631374e-05</v>
      </c>
      <c r="DL17" s="89" t="n">
        <v>6.540465150810753e-05</v>
      </c>
      <c r="DM17" s="89" t="n">
        <v>8.104384471999351e-05</v>
      </c>
      <c r="DN17" s="89" t="n">
        <v>7.034810587724925e-05</v>
      </c>
      <c r="DO17" s="89" t="n">
        <v>5.814581308613056e-05</v>
      </c>
      <c r="DP17" s="90" t="n">
        <v>5.745286812925255e-05</v>
      </c>
      <c r="DQ17" s="90" t="n">
        <v>5.152257252204603e-05</v>
      </c>
      <c r="DR17" s="90" t="n">
        <v>4.271394942668388e-05</v>
      </c>
      <c r="DS17" s="90" t="n">
        <v>4.648013671357545e-05</v>
      </c>
      <c r="DT17" s="90" t="n">
        <v>6.164468006411046e-05</v>
      </c>
      <c r="DU17" s="119" t="n">
        <v>3.818229642472289e-05</v>
      </c>
      <c r="DV17" s="119" t="n">
        <v>3.9961361497366e-05</v>
      </c>
      <c r="DW17" s="119" t="n">
        <v>4.828954410646234e-05</v>
      </c>
      <c r="DX17" s="119" t="n">
        <v>5.327989749467526e-05</v>
      </c>
      <c r="DY17" s="120" t="n">
        <v>5.390794063965622e-05</v>
      </c>
      <c r="DZ17" s="120" t="n">
        <v>6.161353526142623e-05</v>
      </c>
      <c r="EA17" s="89" t="n">
        <v>5.150186460159797e-05</v>
      </c>
      <c r="EB17" s="89" t="n">
        <v>3.87911782210809e-05</v>
      </c>
      <c r="EC17" s="89" t="n">
        <v>4.963334685050013e-05</v>
      </c>
      <c r="ED17" s="120" t="n">
        <v>4.472344647010034e-05</v>
      </c>
      <c r="EE17" s="120" t="n">
        <v>4.598443286178956e-05</v>
      </c>
      <c r="EF17" s="89" t="n">
        <v>3.521706478091024e-05</v>
      </c>
      <c r="EG17" s="89" t="n">
        <v>4.848727907469835e-05</v>
      </c>
      <c r="EH17" s="89" t="inlineStr"/>
      <c r="EI17" s="120" t="inlineStr"/>
      <c r="EJ17" s="120" t="inlineStr"/>
      <c r="EK17" s="89" t="inlineStr"/>
      <c r="EL17" s="89" t="inlineStr"/>
      <c r="EM17" s="89" t="inlineStr"/>
      <c r="EN17" s="120" t="inlineStr"/>
      <c r="EO17" s="120" t="inlineStr"/>
      <c r="EP17" s="89" t="inlineStr"/>
      <c r="EQ17" s="89" t="inlineStr"/>
      <c r="ER17" s="89" t="inlineStr"/>
      <c r="ES17" s="89" t="inlineStr"/>
      <c r="ET17" s="89" t="inlineStr"/>
      <c r="EU17" s="89" t="inlineStr"/>
      <c r="EV17" s="89" t="inlineStr"/>
      <c r="EW17" s="89" t="inlineStr"/>
      <c r="EX17" s="89" t="inlineStr"/>
      <c r="EY17" s="89" t="inlineStr"/>
      <c r="EZ17" s="89" t="inlineStr"/>
      <c r="FA17" s="89" t="inlineStr"/>
      <c r="FB17" s="89" t="inlineStr"/>
      <c r="FC17" s="89" t="inlineStr"/>
      <c r="FD17" s="89" t="inlineStr"/>
      <c r="FE17" s="89" t="inlineStr"/>
      <c r="FF17" s="89" t="inlineStr"/>
      <c r="FG17" s="89" t="inlineStr"/>
      <c r="FH17" s="89" t="inlineStr"/>
      <c r="FI17" s="89" t="inlineStr"/>
      <c r="FJ17" s="89" t="inlineStr"/>
      <c r="FK17" s="89" t="inlineStr"/>
      <c r="FL17" s="89" t="inlineStr"/>
      <c r="FM17" s="89" t="inlineStr"/>
      <c r="FN17" s="89" t="inlineStr"/>
      <c r="FO17" s="89" t="inlineStr"/>
      <c r="FP17" s="89" t="inlineStr"/>
      <c r="FQ17" s="89" t="inlineStr"/>
      <c r="FR17" s="89" t="inlineStr"/>
      <c r="FS17" s="89" t="inlineStr"/>
      <c r="FT17" s="89" t="inlineStr"/>
      <c r="FU17" s="89" t="inlineStr"/>
      <c r="FV17" s="89" t="inlineStr"/>
      <c r="FW17" s="89" t="inlineStr"/>
      <c r="FX17" s="89" t="inlineStr"/>
      <c r="FY17" s="89" t="inlineStr"/>
      <c r="FZ17" s="89" t="inlineStr"/>
      <c r="GA17" s="89" t="inlineStr"/>
      <c r="GB17" s="89" t="inlineStr"/>
      <c r="GC17" s="89" t="inlineStr"/>
      <c r="GD17" s="89" t="inlineStr"/>
      <c r="GE17" s="89" t="inlineStr"/>
      <c r="GF17" s="89" t="inlineStr"/>
      <c r="GG17" s="89" t="inlineStr"/>
      <c r="GH17" s="89" t="inlineStr"/>
      <c r="GI17" s="89" t="inlineStr"/>
      <c r="GJ17" s="89" t="inlineStr"/>
      <c r="GK17" s="89" t="inlineStr"/>
      <c r="GL17" s="89" t="inlineStr"/>
      <c r="GM17" s="89" t="inlineStr"/>
      <c r="GN17" s="89" t="inlineStr"/>
      <c r="GO17" s="89" t="inlineStr"/>
      <c r="GP17" s="89" t="inlineStr"/>
      <c r="GQ17" s="89" t="inlineStr"/>
      <c r="GR17" s="89" t="inlineStr"/>
      <c r="GS17" s="89" t="inlineStr"/>
      <c r="GT17" s="89" t="inlineStr"/>
      <c r="GU17" s="89" t="inlineStr"/>
      <c r="GV17" s="89" t="inlineStr"/>
      <c r="GW17" s="89" t="inlineStr"/>
      <c r="GX17" s="89" t="inlineStr"/>
      <c r="GY17" s="89" t="inlineStr"/>
      <c r="GZ17" s="89" t="inlineStr"/>
    </row>
    <row r="18" ht="17.1" customHeight="1">
      <c r="A18" s="29" t="n">
        <v>77.5</v>
      </c>
      <c r="B18" s="89" t="inlineStr"/>
      <c r="C18" s="89" t="inlineStr"/>
      <c r="D18" s="89" t="inlineStr"/>
      <c r="E18" s="89" t="inlineStr"/>
      <c r="F18" s="89" t="inlineStr"/>
      <c r="G18" s="89" t="inlineStr"/>
      <c r="H18" s="89" t="inlineStr"/>
      <c r="I18" s="89" t="inlineStr"/>
      <c r="J18" s="89" t="inlineStr"/>
      <c r="K18" s="89" t="inlineStr"/>
      <c r="L18" s="89" t="inlineStr"/>
      <c r="M18" s="89" t="inlineStr"/>
      <c r="N18" s="89" t="inlineStr"/>
      <c r="O18" s="89" t="inlineStr"/>
      <c r="P18" s="89" t="inlineStr"/>
      <c r="Q18" s="89" t="inlineStr"/>
      <c r="R18" s="89" t="inlineStr"/>
      <c r="S18" s="89" t="inlineStr"/>
      <c r="T18" s="89" t="inlineStr"/>
      <c r="U18" s="89" t="inlineStr"/>
      <c r="V18" s="89" t="inlineStr"/>
      <c r="W18" s="89" t="inlineStr"/>
      <c r="X18" s="89" t="inlineStr"/>
      <c r="Y18" s="89" t="inlineStr"/>
      <c r="Z18" s="89" t="inlineStr"/>
      <c r="AA18" s="89" t="n">
        <v>0.0001498570392102324</v>
      </c>
      <c r="AB18" s="89" t="n">
        <v>0.0004464895516202244</v>
      </c>
      <c r="AC18" s="89" t="n">
        <v>0.0001052642659396415</v>
      </c>
      <c r="AD18" s="89" t="n">
        <v>0.0002779733886809236</v>
      </c>
      <c r="AE18" s="89" t="n">
        <v>7.647247755532784e-05</v>
      </c>
      <c r="AF18" s="89" t="n">
        <v>0.0001860580501116348</v>
      </c>
      <c r="AG18" s="89" t="n">
        <v>0.0001836918385716123</v>
      </c>
      <c r="AH18" s="89" t="n">
        <v>0.0001205661787755299</v>
      </c>
      <c r="AI18" s="89" t="n">
        <v>0.0002096051562868447</v>
      </c>
      <c r="AJ18" s="89" t="n">
        <v>0.0001568463428661055</v>
      </c>
      <c r="AK18" s="89" t="n">
        <v>0</v>
      </c>
      <c r="AL18" s="89" t="n">
        <v>0.0002581817806281047</v>
      </c>
      <c r="AM18" s="89" t="n">
        <v>0.0001520735224790012</v>
      </c>
      <c r="AN18" s="89" t="n">
        <v>9.528346831824679e-05</v>
      </c>
      <c r="AO18" s="89" t="n">
        <v>0.00016580791981529</v>
      </c>
      <c r="AP18" s="89" t="n">
        <v>8.171603677221655e-05</v>
      </c>
      <c r="AQ18" s="89" t="n">
        <v>7.670535173239038e-05</v>
      </c>
      <c r="AR18" s="89" t="n">
        <v>0.0001098997714084755</v>
      </c>
      <c r="AS18" s="89" t="n">
        <v>6.997557852309544e-05</v>
      </c>
      <c r="AT18" s="89" t="n">
        <v>3.049133741104152e-05</v>
      </c>
      <c r="AU18" s="89" t="n">
        <v>0.0002067397146991937</v>
      </c>
      <c r="AV18" s="89" t="n">
        <v>0.000142304999459241</v>
      </c>
      <c r="AW18" s="89" t="n">
        <v>8.334120444708667e-05</v>
      </c>
      <c r="AX18" s="89" t="n">
        <v>8.063345643374347e-05</v>
      </c>
      <c r="AY18" s="89" t="n">
        <v>0.0001033800094075809</v>
      </c>
      <c r="AZ18" s="89" t="n">
        <v>0.0001007404422505415</v>
      </c>
      <c r="BA18" s="89" t="n">
        <v>9.678481802373339e-05</v>
      </c>
      <c r="BB18" s="89" t="n">
        <v>6.895031330103026e-05</v>
      </c>
      <c r="BC18" s="89" t="n">
        <v>0</v>
      </c>
      <c r="BD18" s="89" t="n">
        <v>4.197431742624231e-05</v>
      </c>
      <c r="BE18" s="89" t="n">
        <v>4.015985227599939e-05</v>
      </c>
      <c r="BF18" s="89" t="n">
        <v>0.0001733376762767129</v>
      </c>
      <c r="BG18" s="89" t="n">
        <v>0.0001293145523281681</v>
      </c>
      <c r="BH18" s="89" t="n">
        <v>3.582023172537746e-05</v>
      </c>
      <c r="BI18" s="89" t="n">
        <v>8.690790772271316e-05</v>
      </c>
      <c r="BJ18" s="89" t="n">
        <v>8.396734274931919e-05</v>
      </c>
      <c r="BK18" s="89" t="n">
        <v>7.672634271099745e-05</v>
      </c>
      <c r="BL18" s="89" t="n">
        <v>1.244260846843932e-05</v>
      </c>
      <c r="BM18" s="89" t="n">
        <v>0.0001100863566308682</v>
      </c>
      <c r="BN18" s="89" t="n">
        <v>6.054661483876437e-05</v>
      </c>
      <c r="BO18" s="89" t="n">
        <v>7.168887030288547e-05</v>
      </c>
      <c r="BP18" s="89" t="n">
        <v>5.826419315745315e-05</v>
      </c>
      <c r="BQ18" s="89" t="n">
        <v>6.733704435266655e-05</v>
      </c>
      <c r="BR18" s="89" t="n">
        <v>5.318356840470568e-05</v>
      </c>
      <c r="BS18" s="89" t="n">
        <v>7.062218141829518e-05</v>
      </c>
      <c r="BT18" s="89" t="n">
        <v>4.779749158764148e-05</v>
      </c>
      <c r="BU18" s="89" t="n">
        <v>8.999442034593856e-05</v>
      </c>
      <c r="BV18" s="89" t="n">
        <v>5.970678849126063e-05</v>
      </c>
      <c r="BW18" s="89" t="n">
        <v>6.601466185639831e-05</v>
      </c>
      <c r="BX18" s="89" t="n">
        <v>7.158930646666205e-05</v>
      </c>
      <c r="BY18" s="89" t="n">
        <v>6.796017533725237e-05</v>
      </c>
      <c r="BZ18" s="89" t="n">
        <v>8.525609510033222e-05</v>
      </c>
      <c r="CA18" s="89" t="n">
        <v>0.0001079299507637056</v>
      </c>
      <c r="CB18" s="89" t="n">
        <v>5.656602732390525e-05</v>
      </c>
      <c r="CC18" s="89" t="n">
        <v>6.505780681853131e-05</v>
      </c>
      <c r="CD18" s="89" t="n">
        <v>3.951460262139873e-05</v>
      </c>
      <c r="CE18" s="89" t="n">
        <v>8.095636451952398e-05</v>
      </c>
      <c r="CF18" s="89" t="n">
        <v>5.319845043553571e-05</v>
      </c>
      <c r="CG18" s="89" t="n">
        <v>0.0001270604977383232</v>
      </c>
      <c r="CH18" s="89" t="n">
        <v>4.766651236840071e-05</v>
      </c>
      <c r="CI18" s="89" t="n">
        <v>5.164646343094687e-05</v>
      </c>
      <c r="CJ18" s="89" t="n">
        <v>7.854526318063153e-05</v>
      </c>
      <c r="CK18" s="89" t="n">
        <v>7.077618353113704e-05</v>
      </c>
      <c r="CL18" s="89" t="n">
        <v>8.741668959437736e-05</v>
      </c>
      <c r="CM18" s="89" t="n">
        <v>8.420142043364617e-05</v>
      </c>
      <c r="CN18" s="89" t="n">
        <v>7.671882125793294e-05</v>
      </c>
      <c r="CO18" s="89" t="n">
        <v>6.147112701164263e-05</v>
      </c>
      <c r="CP18" s="89" t="n">
        <v>7.960569706131589e-05</v>
      </c>
      <c r="CQ18" s="89" t="n">
        <v>0.0001279905674830267</v>
      </c>
      <c r="CR18" s="89" t="n">
        <v>8.694274895583647e-05</v>
      </c>
      <c r="CS18" s="89" t="n">
        <v>7.339885894133889e-05</v>
      </c>
      <c r="CT18" s="89" t="n">
        <v>8.192948934417936e-05</v>
      </c>
      <c r="CU18" s="89" t="n">
        <v>0.0001234845699169635</v>
      </c>
      <c r="CV18" s="89" t="n">
        <v>6.563850512242893e-05</v>
      </c>
      <c r="CW18" s="89" t="n">
        <v>7.231983478376526e-05</v>
      </c>
      <c r="CX18" s="89" t="n">
        <v>9.055783627143202e-05</v>
      </c>
      <c r="CY18" s="89" t="n">
        <v>5.760951063889235e-05</v>
      </c>
      <c r="CZ18" s="89" t="n">
        <v>9.322929320895226e-05</v>
      </c>
      <c r="DA18" s="89" t="n">
        <v>7.799949058263738e-05</v>
      </c>
      <c r="DB18" s="89" t="n">
        <v>8.802477897528153e-05</v>
      </c>
      <c r="DC18" s="89" t="n">
        <v>9.178522257916476e-05</v>
      </c>
      <c r="DD18" s="89" t="n">
        <v>9.452118456048961e-05</v>
      </c>
      <c r="DE18" s="89" t="n">
        <v>9.381552824481289e-05</v>
      </c>
      <c r="DF18" s="89" t="n">
        <v>8.101718300799615e-05</v>
      </c>
      <c r="DG18" s="89" t="n">
        <v>8.916817822372295e-05</v>
      </c>
      <c r="DH18" s="89" t="n">
        <v>8.02560857043274e-05</v>
      </c>
      <c r="DI18" s="89" t="n">
        <v>6.005645306588193e-05</v>
      </c>
      <c r="DJ18" s="89" t="n">
        <v>7.316642779979945e-05</v>
      </c>
      <c r="DK18" s="90" t="n">
        <v>8.803997853501475e-05</v>
      </c>
      <c r="DL18" s="90" t="n">
        <v>8.177567705149619e-05</v>
      </c>
      <c r="DM18" s="90" t="n">
        <v>6.620988533651676e-05</v>
      </c>
      <c r="DN18" s="90" t="n">
        <v>5.095461511627451e-05</v>
      </c>
      <c r="DO18" s="90" t="n">
        <v>7.548952050605077e-05</v>
      </c>
      <c r="DP18" s="119" t="n">
        <v>7.054320121334306e-05</v>
      </c>
      <c r="DQ18" s="119" t="n">
        <v>7.823160192849995e-05</v>
      </c>
      <c r="DR18" s="119" t="n">
        <v>3.928213680539809e-05</v>
      </c>
      <c r="DS18" s="119" t="n">
        <v>4.893239988955258e-05</v>
      </c>
      <c r="DT18" s="120" t="n">
        <v>6.740186547624602e-05</v>
      </c>
      <c r="DU18" s="120" t="n">
        <v>6.886277328863411e-05</v>
      </c>
      <c r="DV18" s="89" t="n">
        <v>6.987223131283424e-05</v>
      </c>
      <c r="DW18" s="89" t="n">
        <v>5.934532733633184e-05</v>
      </c>
      <c r="DX18" s="89" t="n">
        <v>5.982337149565907e-05</v>
      </c>
      <c r="DY18" s="120" t="n">
        <v>5.487499332113568e-05</v>
      </c>
      <c r="DZ18" s="120" t="n">
        <v>3.568928360626485e-05</v>
      </c>
      <c r="EA18" s="89" t="n">
        <v>4.586699096813424e-05</v>
      </c>
      <c r="EB18" s="89" t="n">
        <v>5.113169404290822e-05</v>
      </c>
      <c r="EC18" s="89" t="inlineStr"/>
      <c r="ED18" s="120" t="inlineStr"/>
      <c r="EE18" s="120" t="inlineStr"/>
      <c r="EF18" s="89" t="inlineStr"/>
      <c r="EG18" s="89" t="inlineStr"/>
      <c r="EH18" s="89" t="inlineStr"/>
      <c r="EI18" s="120" t="inlineStr"/>
      <c r="EJ18" s="120" t="inlineStr"/>
      <c r="EK18" s="89" t="inlineStr"/>
      <c r="EL18" s="89" t="inlineStr"/>
      <c r="EM18" s="89" t="inlineStr"/>
      <c r="EN18" s="89" t="inlineStr"/>
      <c r="EO18" s="89" t="inlineStr"/>
      <c r="EP18" s="89" t="inlineStr"/>
      <c r="EQ18" s="89" t="inlineStr"/>
      <c r="ER18" s="89" t="inlineStr"/>
      <c r="ES18" s="89" t="inlineStr"/>
      <c r="ET18" s="89" t="inlineStr"/>
      <c r="EU18" s="89" t="inlineStr"/>
      <c r="EV18" s="89" t="inlineStr"/>
      <c r="EW18" s="89" t="inlineStr"/>
      <c r="EX18" s="89" t="inlineStr"/>
      <c r="EY18" s="89" t="inlineStr"/>
      <c r="EZ18" s="89" t="inlineStr"/>
      <c r="FA18" s="89" t="inlineStr"/>
      <c r="FB18" s="89" t="inlineStr"/>
      <c r="FC18" s="89" t="inlineStr"/>
      <c r="FD18" s="89" t="inlineStr"/>
      <c r="FE18" s="89" t="inlineStr"/>
      <c r="FF18" s="89" t="inlineStr"/>
      <c r="FG18" s="89" t="inlineStr"/>
      <c r="FH18" s="89" t="inlineStr"/>
      <c r="FI18" s="89" t="inlineStr"/>
      <c r="FJ18" s="89" t="inlineStr"/>
      <c r="FK18" s="89" t="inlineStr"/>
      <c r="FL18" s="89" t="inlineStr"/>
      <c r="FM18" s="89" t="inlineStr"/>
      <c r="FN18" s="89" t="inlineStr"/>
      <c r="FO18" s="89" t="inlineStr"/>
      <c r="FP18" s="89" t="inlineStr"/>
      <c r="FQ18" s="89" t="inlineStr"/>
      <c r="FR18" s="89" t="inlineStr"/>
      <c r="FS18" s="89" t="inlineStr"/>
      <c r="FT18" s="89" t="inlineStr"/>
      <c r="FU18" s="89" t="inlineStr"/>
      <c r="FV18" s="89" t="inlineStr"/>
      <c r="FW18" s="89" t="inlineStr"/>
      <c r="FX18" s="89" t="inlineStr"/>
      <c r="FY18" s="89" t="inlineStr"/>
      <c r="FZ18" s="89" t="inlineStr"/>
      <c r="GA18" s="89" t="inlineStr"/>
      <c r="GB18" s="89" t="inlineStr"/>
      <c r="GC18" s="89" t="inlineStr"/>
      <c r="GD18" s="89" t="inlineStr"/>
      <c r="GE18" s="89" t="inlineStr"/>
      <c r="GF18" s="89" t="inlineStr"/>
      <c r="GG18" s="89" t="inlineStr"/>
      <c r="GH18" s="89" t="inlineStr"/>
      <c r="GI18" s="89" t="inlineStr"/>
      <c r="GJ18" s="89" t="inlineStr"/>
      <c r="GK18" s="89" t="inlineStr"/>
      <c r="GL18" s="89" t="inlineStr"/>
      <c r="GM18" s="89" t="inlineStr"/>
      <c r="GN18" s="89" t="inlineStr"/>
      <c r="GO18" s="89" t="inlineStr"/>
      <c r="GP18" s="89" t="inlineStr"/>
      <c r="GQ18" s="89" t="inlineStr"/>
      <c r="GR18" s="89" t="inlineStr"/>
      <c r="GS18" s="89" t="inlineStr"/>
      <c r="GT18" s="89" t="inlineStr"/>
      <c r="GU18" s="89" t="inlineStr"/>
      <c r="GV18" s="89" t="inlineStr"/>
      <c r="GW18" s="89" t="inlineStr"/>
      <c r="GX18" s="89" t="inlineStr"/>
      <c r="GY18" s="89" t="inlineStr"/>
      <c r="GZ18" s="89" t="inlineStr"/>
    </row>
    <row r="19" ht="17.1" customHeight="1">
      <c r="A19" s="29" t="n">
        <v>82.5</v>
      </c>
      <c r="B19" s="89" t="inlineStr"/>
      <c r="C19" s="89" t="inlineStr"/>
      <c r="D19" s="89" t="inlineStr"/>
      <c r="E19" s="89" t="inlineStr"/>
      <c r="F19" s="89" t="inlineStr"/>
      <c r="G19" s="89" t="inlineStr"/>
      <c r="H19" s="89" t="inlineStr"/>
      <c r="I19" s="89" t="inlineStr"/>
      <c r="J19" s="89" t="inlineStr"/>
      <c r="K19" s="89" t="inlineStr"/>
      <c r="L19" s="89" t="inlineStr"/>
      <c r="M19" s="89" t="inlineStr"/>
      <c r="N19" s="89" t="inlineStr"/>
      <c r="O19" s="89" t="inlineStr"/>
      <c r="P19" s="89" t="inlineStr"/>
      <c r="Q19" s="89" t="inlineStr"/>
      <c r="R19" s="89" t="inlineStr"/>
      <c r="S19" s="89" t="inlineStr"/>
      <c r="T19" s="89" t="inlineStr"/>
      <c r="U19" s="89" t="inlineStr"/>
      <c r="V19" s="89" t="n">
        <v>0</v>
      </c>
      <c r="W19" s="89" t="n">
        <v>0.0002688052225378742</v>
      </c>
      <c r="X19" s="89" t="n">
        <v>0.0001902913360354703</v>
      </c>
      <c r="Y19" s="89" t="n">
        <v>0.0001681407001378754</v>
      </c>
      <c r="Z19" s="89" t="n">
        <v>0.0002737588458327059</v>
      </c>
      <c r="AA19" s="89" t="n">
        <v>0.0001087074682030656</v>
      </c>
      <c r="AB19" s="89" t="n">
        <v>0.0002165744420500936</v>
      </c>
      <c r="AC19" s="89" t="n">
        <v>0</v>
      </c>
      <c r="AD19" s="89" t="n">
        <v>0</v>
      </c>
      <c r="AE19" s="89" t="n">
        <v>9.141269173812092e-05</v>
      </c>
      <c r="AF19" s="89" t="n">
        <v>0</v>
      </c>
      <c r="AG19" s="89" t="n">
        <v>0.0002696774657509619</v>
      </c>
      <c r="AH19" s="89" t="n">
        <v>0</v>
      </c>
      <c r="AI19" s="89" t="n">
        <v>8.005892336759855e-05</v>
      </c>
      <c r="AJ19" s="89" t="n">
        <v>0.0002116775445404833</v>
      </c>
      <c r="AK19" s="89" t="n">
        <v>0.0001376273052573631</v>
      </c>
      <c r="AL19" s="89" t="n">
        <v>0</v>
      </c>
      <c r="AM19" s="89" t="n">
        <v>0.0001287365792116172</v>
      </c>
      <c r="AN19" s="89" t="n">
        <v>6.264329654083716e-05</v>
      </c>
      <c r="AO19" s="89" t="n">
        <v>0.0001108930215021568</v>
      </c>
      <c r="AP19" s="89" t="n">
        <v>5.482456140350877e-05</v>
      </c>
      <c r="AQ19" s="89" t="n">
        <v>0.0001600375554796859</v>
      </c>
      <c r="AR19" s="89" t="n">
        <v>5.292069304939617e-05</v>
      </c>
      <c r="AS19" s="89" t="n">
        <v>0.0001549122680188787</v>
      </c>
      <c r="AT19" s="89" t="n">
        <v>5.020987728705991e-05</v>
      </c>
      <c r="AU19" s="89" t="n">
        <v>4.968944099378883e-05</v>
      </c>
      <c r="AV19" s="89" t="n">
        <v>0</v>
      </c>
      <c r="AW19" s="89" t="n">
        <v>4.498659084686627e-05</v>
      </c>
      <c r="AX19" s="89" t="n">
        <v>0</v>
      </c>
      <c r="AY19" s="89" t="n">
        <v>0.0001230986793481285</v>
      </c>
      <c r="AZ19" s="89" t="n">
        <v>0.0001952544194373431</v>
      </c>
      <c r="BA19" s="89" t="n">
        <v>7.513278404756689e-05</v>
      </c>
      <c r="BB19" s="89" t="n">
        <v>0</v>
      </c>
      <c r="BC19" s="89" t="n">
        <v>3.518353703193934e-05</v>
      </c>
      <c r="BD19" s="89" t="n">
        <v>0.0001021509343388436</v>
      </c>
      <c r="BE19" s="89" t="n">
        <v>9.898301550436961e-05</v>
      </c>
      <c r="BF19" s="89" t="n">
        <v>9.836710603974032e-05</v>
      </c>
      <c r="BG19" s="89" t="n">
        <v>7.231529468482585e-05</v>
      </c>
      <c r="BH19" s="89" t="n">
        <v>2.340604812283494e-05</v>
      </c>
      <c r="BI19" s="89" t="n">
        <v>4.584211973961676e-05</v>
      </c>
      <c r="BJ19" s="89" t="n">
        <v>8.848382958014423e-05</v>
      </c>
      <c r="BK19" s="89" t="n">
        <v>8.711370516366488e-05</v>
      </c>
      <c r="BL19" s="89" t="n">
        <v>0.0001281722635221738</v>
      </c>
      <c r="BM19" s="89" t="n">
        <v>0.0001478415138971023</v>
      </c>
      <c r="BN19" s="89" t="n">
        <v>8.374157350416614e-05</v>
      </c>
      <c r="BO19" s="89" t="n">
        <v>0.0001035025254616213</v>
      </c>
      <c r="BP19" s="89" t="n">
        <v>0.0001982435620403227</v>
      </c>
      <c r="BQ19" s="89" t="n">
        <v>5.475032028937369e-05</v>
      </c>
      <c r="BR19" s="89" t="n">
        <v>0.0001337821725221452</v>
      </c>
      <c r="BS19" s="89" t="n">
        <v>3.083949737787173e-05</v>
      </c>
      <c r="BT19" s="89" t="n">
        <v>0.0001276128735866874</v>
      </c>
      <c r="BU19" s="89" t="n">
        <v>5.338864396848468e-05</v>
      </c>
      <c r="BV19" s="89" t="n">
        <v>5.065695741649518e-05</v>
      </c>
      <c r="BW19" s="89" t="n">
        <v>7.286823964906656e-05</v>
      </c>
      <c r="BX19" s="89" t="n">
        <v>9.302541919579525e-05</v>
      </c>
      <c r="BY19" s="89" t="n">
        <v>4.31818549845355e-05</v>
      </c>
      <c r="BZ19" s="89" t="n">
        <v>6.882122997302208e-05</v>
      </c>
      <c r="CA19" s="89" t="n">
        <v>0.0001421430432825567</v>
      </c>
      <c r="CB19" s="89" t="n">
        <v>7.242257121854597e-05</v>
      </c>
      <c r="CC19" s="89" t="n">
        <v>0.0001209563848555694</v>
      </c>
      <c r="CD19" s="89" t="n">
        <v>6.681365671143182e-05</v>
      </c>
      <c r="CE19" s="89" t="n">
        <v>8.803465043841257e-05</v>
      </c>
      <c r="CF19" s="89" t="n">
        <v>5.471331784685898e-05</v>
      </c>
      <c r="CG19" s="89" t="n">
        <v>6.113646576205077e-05</v>
      </c>
      <c r="CH19" s="89" t="n">
        <v>0.0001114203645228646</v>
      </c>
      <c r="CI19" s="89" t="n">
        <v>9.94250392018726e-05</v>
      </c>
      <c r="CJ19" s="89" t="n">
        <v>9.610717872571491e-05</v>
      </c>
      <c r="CK19" s="89" t="n">
        <v>0.0001201074561374243</v>
      </c>
      <c r="CL19" s="89" t="n">
        <v>0.000128253963368103</v>
      </c>
      <c r="CM19" s="89" t="n">
        <v>7.426068843371213e-05</v>
      </c>
      <c r="CN19" s="89" t="n">
        <v>5.372938657159351e-05</v>
      </c>
      <c r="CO19" s="89" t="n">
        <v>0.0001105347788955365</v>
      </c>
      <c r="CP19" s="89" t="n">
        <v>8.467367049636269e-05</v>
      </c>
      <c r="CQ19" s="89" t="n">
        <v>6.538116401355351e-05</v>
      </c>
      <c r="CR19" s="89" t="n">
        <v>8.417357854499657e-05</v>
      </c>
      <c r="CS19" s="89" t="n">
        <v>7.045999809758006e-05</v>
      </c>
      <c r="CT19" s="89" t="n">
        <v>9.740564923543872e-05</v>
      </c>
      <c r="CU19" s="89" t="n">
        <v>0.0001036116672388857</v>
      </c>
      <c r="CV19" s="89" t="n">
        <v>7.877854331985758e-05</v>
      </c>
      <c r="CW19" s="89" t="n">
        <v>9.252079515014804e-05</v>
      </c>
      <c r="CX19" s="89" t="n">
        <v>9.77724876721646e-05</v>
      </c>
      <c r="CY19" s="89" t="n">
        <v>0.0001082160992258387</v>
      </c>
      <c r="CZ19" s="89" t="n">
        <v>9.832156888450084e-05</v>
      </c>
      <c r="DA19" s="89" t="n">
        <v>9.181196908730918e-05</v>
      </c>
      <c r="DB19" s="91" t="n">
        <v>9.782968604196141e-05</v>
      </c>
      <c r="DC19" s="91" t="n">
        <v>8.780562760901617e-05</v>
      </c>
      <c r="DD19" s="91" t="n">
        <v>9.085603860682748e-05</v>
      </c>
      <c r="DE19" s="91" t="n">
        <v>9.063809216886883e-05</v>
      </c>
      <c r="DF19" s="92" t="n">
        <v>8.998701615909704e-05</v>
      </c>
      <c r="DG19" s="92" t="n">
        <v>9.841702368467186e-05</v>
      </c>
      <c r="DH19" s="92" t="n">
        <v>0.0001062338620435264</v>
      </c>
      <c r="DI19" s="92" t="n">
        <v>9.152401790438601e-05</v>
      </c>
      <c r="DJ19" s="92" t="n">
        <v>7.140385470963348e-05</v>
      </c>
      <c r="DK19" s="119" t="n">
        <v>8.79913181899386e-05</v>
      </c>
      <c r="DL19" s="119" t="n">
        <v>8.040857933603264e-05</v>
      </c>
      <c r="DM19" s="119" t="n">
        <v>9.133995717170896e-05</v>
      </c>
      <c r="DN19" s="119" t="n">
        <v>8.138924034242672e-05</v>
      </c>
      <c r="DO19" s="120" t="n">
        <v>0.0001064087779817967</v>
      </c>
      <c r="DP19" s="120" t="n">
        <v>6.038413974339156e-05</v>
      </c>
      <c r="DQ19" s="89" t="n">
        <v>8.670019074041964e-05</v>
      </c>
      <c r="DR19" s="89" t="n">
        <v>6.127576135133479e-05</v>
      </c>
      <c r="DS19" s="89" t="n">
        <v>9.677923117698943e-05</v>
      </c>
      <c r="DT19" s="120" t="n">
        <v>6.793434994257424e-05</v>
      </c>
      <c r="DU19" s="120" t="n">
        <v>7.55040404864909e-05</v>
      </c>
      <c r="DV19" s="89" t="n">
        <v>7.306289530482038e-05</v>
      </c>
      <c r="DW19" s="89" t="n">
        <v>5.483389112636376e-05</v>
      </c>
      <c r="DX19" s="89" t="inlineStr"/>
      <c r="DY19" s="120" t="inlineStr"/>
      <c r="DZ19" s="120" t="inlineStr"/>
      <c r="EA19" s="89" t="inlineStr"/>
      <c r="EB19" s="89" t="inlineStr"/>
      <c r="EC19" s="89" t="inlineStr"/>
      <c r="ED19" s="120" t="inlineStr"/>
      <c r="EE19" s="120" t="inlineStr"/>
      <c r="EF19" s="89" t="inlineStr"/>
      <c r="EG19" s="89" t="inlineStr"/>
      <c r="EH19" s="89" t="inlineStr"/>
      <c r="EI19" s="89" t="inlineStr"/>
      <c r="EJ19" s="89" t="inlineStr"/>
      <c r="EK19" s="89" t="inlineStr"/>
      <c r="EL19" s="89" t="inlineStr"/>
      <c r="EM19" s="89" t="inlineStr"/>
      <c r="EN19" s="89" t="inlineStr"/>
      <c r="EO19" s="89" t="inlineStr"/>
      <c r="EP19" s="89" t="inlineStr"/>
      <c r="EQ19" s="89" t="inlineStr"/>
      <c r="ER19" s="89" t="inlineStr"/>
      <c r="ES19" s="89" t="inlineStr"/>
      <c r="ET19" s="89" t="inlineStr"/>
      <c r="EU19" s="89" t="inlineStr"/>
      <c r="EV19" s="89" t="inlineStr"/>
      <c r="EW19" s="89" t="inlineStr"/>
      <c r="EX19" s="89" t="inlineStr"/>
      <c r="EY19" s="89" t="inlineStr"/>
      <c r="EZ19" s="89" t="inlineStr"/>
      <c r="FA19" s="89" t="inlineStr"/>
      <c r="FB19" s="89" t="inlineStr"/>
      <c r="FC19" s="89" t="inlineStr"/>
      <c r="FD19" s="89" t="inlineStr"/>
      <c r="FE19" s="89" t="inlineStr"/>
      <c r="FF19" s="89" t="inlineStr"/>
      <c r="FG19" s="89" t="inlineStr"/>
      <c r="FH19" s="89" t="inlineStr"/>
      <c r="FI19" s="89" t="inlineStr"/>
      <c r="FJ19" s="89" t="inlineStr"/>
      <c r="FK19" s="89" t="inlineStr"/>
      <c r="FL19" s="89" t="inlineStr"/>
      <c r="FM19" s="89" t="inlineStr"/>
      <c r="FN19" s="89" t="inlineStr"/>
      <c r="FO19" s="89" t="inlineStr"/>
      <c r="FP19" s="89" t="inlineStr"/>
      <c r="FQ19" s="89" t="inlineStr"/>
      <c r="FR19" s="89" t="inlineStr"/>
      <c r="FS19" s="89" t="inlineStr"/>
      <c r="FT19" s="89" t="inlineStr"/>
      <c r="FU19" s="89" t="inlineStr"/>
      <c r="FV19" s="89" t="inlineStr"/>
      <c r="FW19" s="89" t="inlineStr"/>
      <c r="FX19" s="89" t="inlineStr"/>
      <c r="FY19" s="89" t="inlineStr"/>
      <c r="FZ19" s="89" t="inlineStr"/>
      <c r="GA19" s="89" t="inlineStr"/>
      <c r="GB19" s="89" t="inlineStr"/>
      <c r="GC19" s="89" t="inlineStr"/>
      <c r="GD19" s="89" t="inlineStr"/>
      <c r="GE19" s="89" t="inlineStr"/>
      <c r="GF19" s="89" t="inlineStr"/>
      <c r="GG19" s="89" t="inlineStr"/>
      <c r="GH19" s="89" t="inlineStr"/>
      <c r="GI19" s="89" t="inlineStr"/>
      <c r="GJ19" s="89" t="inlineStr"/>
      <c r="GK19" s="89" t="inlineStr"/>
      <c r="GL19" s="89" t="inlineStr"/>
      <c r="GM19" s="89" t="inlineStr"/>
      <c r="GN19" s="89" t="inlineStr"/>
      <c r="GO19" s="89" t="inlineStr"/>
      <c r="GP19" s="89" t="inlineStr"/>
      <c r="GQ19" s="89" t="inlineStr"/>
      <c r="GR19" s="89" t="inlineStr"/>
      <c r="GS19" s="89" t="inlineStr"/>
      <c r="GT19" s="89" t="inlineStr"/>
      <c r="GU19" s="89" t="inlineStr"/>
      <c r="GV19" s="89" t="inlineStr"/>
      <c r="GW19" s="89" t="inlineStr"/>
      <c r="GX19" s="89" t="inlineStr"/>
      <c r="GY19" s="89" t="inlineStr"/>
      <c r="GZ19" s="89" t="inlineStr"/>
    </row>
    <row r="20" ht="17.1" customHeight="1">
      <c r="A20" s="29" t="n">
        <v>87.5</v>
      </c>
      <c r="B20" s="89" t="inlineStr"/>
      <c r="C20" s="89" t="inlineStr"/>
      <c r="D20" s="89" t="inlineStr"/>
      <c r="E20" s="89" t="inlineStr"/>
      <c r="F20" s="89" t="inlineStr"/>
      <c r="G20" s="89" t="inlineStr"/>
      <c r="H20" s="89" t="inlineStr"/>
      <c r="I20" s="89" t="inlineStr"/>
      <c r="J20" s="89" t="inlineStr"/>
      <c r="K20" s="89" t="inlineStr"/>
      <c r="L20" s="89" t="inlineStr"/>
      <c r="M20" s="89" t="inlineStr"/>
      <c r="N20" s="89" t="inlineStr"/>
      <c r="O20" s="89" t="inlineStr"/>
      <c r="P20" s="89" t="inlineStr"/>
      <c r="Q20" s="89" t="n">
        <v>0</v>
      </c>
      <c r="R20" s="89" t="n">
        <v>0</v>
      </c>
      <c r="S20" s="89" t="n">
        <v>0.0004622567373919475</v>
      </c>
      <c r="T20" s="89" t="n">
        <v>0</v>
      </c>
      <c r="U20" s="89" t="n">
        <v>0.0003173797130887393</v>
      </c>
      <c r="V20" s="89" t="n">
        <v>0.0002532286654849329</v>
      </c>
      <c r="W20" s="89" t="n">
        <v>0.0007635919364691508</v>
      </c>
      <c r="X20" s="89" t="n">
        <v>0.0002429779376032656</v>
      </c>
      <c r="Y20" s="89" t="n">
        <v>0.000210017851517379</v>
      </c>
      <c r="Z20" s="89" t="n">
        <v>0.0004190061174893154</v>
      </c>
      <c r="AA20" s="89" t="n">
        <v>0</v>
      </c>
      <c r="AB20" s="89" t="n">
        <v>0.0002094855036031507</v>
      </c>
      <c r="AC20" s="89" t="n">
        <v>0.000402357816806486</v>
      </c>
      <c r="AD20" s="89" t="n">
        <v>0.0001878075348382977</v>
      </c>
      <c r="AE20" s="89" t="n">
        <v>0.0003261791375823602</v>
      </c>
      <c r="AF20" s="89" t="n">
        <v>0.0003236769703835572</v>
      </c>
      <c r="AG20" s="89" t="n">
        <v>0.0001504800312998465</v>
      </c>
      <c r="AH20" s="89" t="n">
        <v>0</v>
      </c>
      <c r="AI20" s="89" t="n">
        <v>0.0001362360698618566</v>
      </c>
      <c r="AJ20" s="89" t="n">
        <v>0</v>
      </c>
      <c r="AK20" s="89" t="n">
        <v>0</v>
      </c>
      <c r="AL20" s="89" t="n">
        <v>0</v>
      </c>
      <c r="AM20" s="89" t="n">
        <v>0.0001090964630926665</v>
      </c>
      <c r="AN20" s="89" t="n">
        <v>0</v>
      </c>
      <c r="AO20" s="89" t="n">
        <v>0.000100076057803931</v>
      </c>
      <c r="AP20" s="89" t="n">
        <v>0.0001955034213098729</v>
      </c>
      <c r="AQ20" s="89" t="n">
        <v>9.576127098189298e-05</v>
      </c>
      <c r="AR20" s="89" t="n">
        <v>0</v>
      </c>
      <c r="AS20" s="89" t="n">
        <v>0.0001792290551805934</v>
      </c>
      <c r="AT20" s="89" t="n">
        <v>0</v>
      </c>
      <c r="AU20" s="89" t="n">
        <v>0.0001705440568593886</v>
      </c>
      <c r="AV20" s="89" t="n">
        <v>0.0003336722887666722</v>
      </c>
      <c r="AW20" s="89" t="n">
        <v>0.0001621475469711041</v>
      </c>
      <c r="AX20" s="89" t="n">
        <v>0.0001612502700942024</v>
      </c>
      <c r="AY20" s="89" t="n">
        <v>0</v>
      </c>
      <c r="AZ20" s="89" t="n">
        <v>0.0001566986723704983</v>
      </c>
      <c r="BA20" s="89" t="n">
        <v>0.0002679672008146203</v>
      </c>
      <c r="BB20" s="89" t="n">
        <v>5.325948018747337e-05</v>
      </c>
      <c r="BC20" s="89" t="n">
        <v>0.0001067976718107545</v>
      </c>
      <c r="BD20" s="89" t="n">
        <v>5.370280865689275e-05</v>
      </c>
      <c r="BE20" s="89" t="n">
        <v>0.0001073018938784269</v>
      </c>
      <c r="BF20" s="89" t="n">
        <v>0.0001588983050847458</v>
      </c>
      <c r="BG20" s="89" t="n">
        <v>0.0001057921184871727</v>
      </c>
      <c r="BH20" s="89" t="n">
        <v>0.0002609467146808622</v>
      </c>
      <c r="BI20" s="89" t="n">
        <v>0.0001020668537892319</v>
      </c>
      <c r="BJ20" s="89" t="n">
        <v>0.0002469745616201531</v>
      </c>
      <c r="BK20" s="89" t="n">
        <v>0.0001440126731152342</v>
      </c>
      <c r="BL20" s="89" t="n">
        <v>8.992401420799424e-05</v>
      </c>
      <c r="BM20" s="89" t="n">
        <v>0</v>
      </c>
      <c r="BN20" s="89" t="n">
        <v>0.000167000668002672</v>
      </c>
      <c r="BO20" s="89" t="n">
        <v>0.0001596143716780259</v>
      </c>
      <c r="BP20" s="89" t="n">
        <v>0.0001832428113845094</v>
      </c>
      <c r="BQ20" s="89" t="n">
        <v>6.749300603724941e-05</v>
      </c>
      <c r="BR20" s="89" t="n">
        <v>6.167509559639818e-05</v>
      </c>
      <c r="BS20" s="89" t="n">
        <v>2.867317738947924e-05</v>
      </c>
      <c r="BT20" s="89" t="n">
        <v>7.887036603736879e-05</v>
      </c>
      <c r="BU20" s="89" t="n">
        <v>0.0002707998936494963</v>
      </c>
      <c r="BV20" s="89" t="n">
        <v>0.0001177218468203329</v>
      </c>
      <c r="BW20" s="89" t="n">
        <v>0.0001379649706939408</v>
      </c>
      <c r="BX20" s="89" t="n">
        <v>0.0001097237156839079</v>
      </c>
      <c r="BY20" s="89" t="n">
        <v>0.0001233190077752634</v>
      </c>
      <c r="BZ20" s="89" t="n">
        <v>0.0001708807764822483</v>
      </c>
      <c r="CA20" s="89" t="n">
        <v>0.0001279560123788302</v>
      </c>
      <c r="CB20" s="89" t="n">
        <v>8.58932381407206e-05</v>
      </c>
      <c r="CC20" s="89" t="n">
        <v>3.245046436614508e-05</v>
      </c>
      <c r="CD20" s="89" t="n">
        <v>7.686643227529251e-05</v>
      </c>
      <c r="CE20" s="89" t="n">
        <v>0.0001479629204921247</v>
      </c>
      <c r="CF20" s="89" t="n">
        <v>8.510734873587218e-05</v>
      </c>
      <c r="CG20" s="89" t="n">
        <v>0.0001227234794560895</v>
      </c>
      <c r="CH20" s="89" t="n">
        <v>9.26273891250152e-05</v>
      </c>
      <c r="CI20" s="89" t="n">
        <v>0.0001150227361608478</v>
      </c>
      <c r="CJ20" s="89" t="n">
        <v>3.703036242850054e-05</v>
      </c>
      <c r="CK20" s="89" t="n">
        <v>0.00015240721331617</v>
      </c>
      <c r="CL20" s="89" t="n">
        <v>0.0001568391972521773</v>
      </c>
      <c r="CM20" s="89" t="n">
        <v>0.0001074103472683938</v>
      </c>
      <c r="CN20" s="89" t="n">
        <v>0.0001446497667522511</v>
      </c>
      <c r="CO20" s="89" t="n">
        <v>0.0001277737971325594</v>
      </c>
      <c r="CP20" s="89" t="n">
        <v>0.0001038825635950167</v>
      </c>
      <c r="CQ20" s="89" t="n">
        <v>0.0001006965454676943</v>
      </c>
      <c r="CR20" s="89" t="n">
        <v>0.0001886145404663923</v>
      </c>
      <c r="CS20" s="89" t="n">
        <v>0.0001928979988929332</v>
      </c>
      <c r="CT20" s="89" t="n">
        <v>8.199678572599954e-05</v>
      </c>
      <c r="CU20" s="89" t="n">
        <v>8.699984972753229e-05</v>
      </c>
      <c r="CV20" s="89" t="n">
        <v>0.0001474605736992425</v>
      </c>
      <c r="CW20" s="89" t="n">
        <v>0.0001355023213687161</v>
      </c>
      <c r="CX20" s="89" t="n">
        <v>0.0001328559376639941</v>
      </c>
      <c r="CY20" s="89" t="n">
        <v>0.000143357558683105</v>
      </c>
      <c r="CZ20" s="89" t="n">
        <v>0.0001156547887169623</v>
      </c>
      <c r="DA20" s="90" t="n">
        <v>0.000136247045512437</v>
      </c>
      <c r="DB20" s="90" t="n">
        <v>9.8950542190765e-05</v>
      </c>
      <c r="DC20" s="90" t="n">
        <v>8.371750365566432e-05</v>
      </c>
      <c r="DD20" s="90" t="n">
        <v>0.0001090818425481518</v>
      </c>
      <c r="DE20" s="90" t="n">
        <v>6.922434125622402e-05</v>
      </c>
      <c r="DF20" s="119" t="n">
        <v>8.303051615676162e-05</v>
      </c>
      <c r="DG20" s="119" t="n">
        <v>0.0001211387038158692</v>
      </c>
      <c r="DH20" s="119" t="n">
        <v>8.858612121238965e-05</v>
      </c>
      <c r="DI20" s="118" t="n">
        <v>9.654797117604206e-05</v>
      </c>
      <c r="DJ20" s="121" t="n">
        <v>9.208835459039518e-05</v>
      </c>
      <c r="DK20" s="120" t="n">
        <v>5.617391443910346e-05</v>
      </c>
      <c r="DL20" s="89" t="n">
        <v>9.277441900020101e-05</v>
      </c>
      <c r="DM20" s="89" t="n">
        <v>0.000100396753094637</v>
      </c>
      <c r="DN20" s="89" t="n">
        <v>0.0001466165547970434</v>
      </c>
      <c r="DO20" s="120" t="n">
        <v>0.0001349835943016157</v>
      </c>
      <c r="DP20" s="120" t="n">
        <v>8.722022435725403e-05</v>
      </c>
      <c r="DQ20" s="89" t="n">
        <v>7.76251867856057e-05</v>
      </c>
      <c r="DR20" s="89" t="n">
        <v>0.000103302874637266</v>
      </c>
      <c r="DS20" s="89" t="inlineStr"/>
      <c r="DT20" s="120" t="inlineStr"/>
      <c r="DU20" s="120" t="inlineStr"/>
      <c r="DV20" s="89" t="inlineStr"/>
      <c r="DW20" s="89" t="inlineStr"/>
      <c r="DX20" s="89" t="inlineStr"/>
      <c r="DY20" s="120" t="inlineStr"/>
      <c r="DZ20" s="120" t="inlineStr"/>
      <c r="EA20" s="89" t="inlineStr"/>
      <c r="EB20" s="89" t="inlineStr"/>
      <c r="EC20" s="89" t="inlineStr"/>
      <c r="ED20" s="89" t="inlineStr"/>
      <c r="EE20" s="89" t="inlineStr"/>
      <c r="EF20" s="89" t="inlineStr"/>
      <c r="EG20" s="89" t="inlineStr"/>
      <c r="EH20" s="89" t="inlineStr"/>
      <c r="EI20" s="89" t="inlineStr"/>
      <c r="EJ20" s="89" t="inlineStr"/>
      <c r="EK20" s="89" t="inlineStr"/>
      <c r="EL20" s="89" t="inlineStr"/>
      <c r="EM20" s="89" t="inlineStr"/>
      <c r="EN20" s="89" t="inlineStr"/>
      <c r="EO20" s="89" t="inlineStr"/>
      <c r="EP20" s="89" t="inlineStr"/>
      <c r="EQ20" s="89" t="inlineStr"/>
      <c r="ER20" s="89" t="inlineStr"/>
      <c r="ES20" s="89" t="inlineStr"/>
      <c r="ET20" s="89" t="inlineStr"/>
      <c r="EU20" s="89" t="inlineStr"/>
      <c r="EV20" s="89" t="inlineStr"/>
      <c r="EW20" s="89" t="inlineStr"/>
      <c r="EX20" s="89" t="inlineStr"/>
      <c r="EY20" s="89" t="inlineStr"/>
      <c r="EZ20" s="89" t="inlineStr"/>
      <c r="FA20" s="89" t="inlineStr"/>
      <c r="FB20" s="89" t="inlineStr"/>
      <c r="FC20" s="89" t="inlineStr"/>
      <c r="FD20" s="89" t="inlineStr"/>
      <c r="FE20" s="89" t="inlineStr"/>
      <c r="FF20" s="89" t="inlineStr"/>
      <c r="FG20" s="89" t="inlineStr"/>
      <c r="FH20" s="89" t="inlineStr"/>
      <c r="FI20" s="89" t="inlineStr"/>
      <c r="FJ20" s="89" t="inlineStr"/>
      <c r="FK20" s="89" t="inlineStr"/>
      <c r="FL20" s="89" t="inlineStr"/>
      <c r="FM20" s="89" t="inlineStr"/>
      <c r="FN20" s="89" t="inlineStr"/>
      <c r="FO20" s="89" t="inlineStr"/>
      <c r="FP20" s="89" t="inlineStr"/>
      <c r="FQ20" s="89" t="inlineStr"/>
      <c r="FR20" s="89" t="inlineStr"/>
      <c r="FS20" s="89" t="inlineStr"/>
      <c r="FT20" s="89" t="inlineStr"/>
      <c r="FU20" s="89" t="inlineStr"/>
      <c r="FV20" s="89" t="inlineStr"/>
      <c r="FW20" s="89" t="inlineStr"/>
      <c r="FX20" s="89" t="inlineStr"/>
      <c r="FY20" s="89" t="inlineStr"/>
      <c r="FZ20" s="89" t="inlineStr"/>
      <c r="GA20" s="89" t="inlineStr"/>
      <c r="GB20" s="89" t="inlineStr"/>
      <c r="GC20" s="89" t="inlineStr"/>
      <c r="GD20" s="89" t="inlineStr"/>
      <c r="GE20" s="89" t="inlineStr"/>
      <c r="GF20" s="89" t="inlineStr"/>
      <c r="GG20" s="89" t="inlineStr"/>
      <c r="GH20" s="89" t="inlineStr"/>
      <c r="GI20" s="89" t="inlineStr"/>
      <c r="GJ20" s="89" t="inlineStr"/>
      <c r="GK20" s="89" t="inlineStr"/>
      <c r="GL20" s="89" t="inlineStr"/>
      <c r="GM20" s="89" t="inlineStr"/>
      <c r="GN20" s="89" t="inlineStr"/>
      <c r="GO20" s="89" t="inlineStr"/>
      <c r="GP20" s="89" t="inlineStr"/>
      <c r="GQ20" s="89" t="inlineStr"/>
      <c r="GR20" s="89" t="inlineStr"/>
      <c r="GS20" s="89" t="inlineStr"/>
      <c r="GT20" s="89" t="inlineStr"/>
      <c r="GU20" s="89" t="inlineStr"/>
      <c r="GV20" s="89" t="inlineStr"/>
      <c r="GW20" s="89" t="inlineStr"/>
      <c r="GX20" s="89" t="inlineStr"/>
      <c r="GY20" s="89" t="inlineStr"/>
      <c r="GZ20" s="89" t="inlineStr"/>
    </row>
    <row r="21" ht="17.1" customHeight="1">
      <c r="A21" s="29" t="n">
        <v>92.5</v>
      </c>
      <c r="B21" s="89" t="inlineStr"/>
      <c r="C21" s="89" t="inlineStr"/>
      <c r="D21" s="89" t="inlineStr"/>
      <c r="E21" s="89" t="inlineStr"/>
      <c r="F21" s="89" t="inlineStr"/>
      <c r="G21" s="89" t="inlineStr"/>
      <c r="H21" s="89" t="inlineStr"/>
      <c r="I21" s="89" t="inlineStr"/>
      <c r="J21" s="89" t="inlineStr"/>
      <c r="K21" s="89" t="inlineStr"/>
      <c r="L21" s="89" t="n">
        <v>0</v>
      </c>
      <c r="M21" s="89" t="n">
        <v>0.001263511162363267</v>
      </c>
      <c r="N21" s="89" t="n">
        <v>0.0008640055296353895</v>
      </c>
      <c r="O21" s="89" t="n">
        <v>0.000763125763125763</v>
      </c>
      <c r="P21" s="89" t="n">
        <v>0</v>
      </c>
      <c r="Q21" s="89" t="n">
        <v>0.0004899559039686428</v>
      </c>
      <c r="R21" s="89" t="n">
        <v>0</v>
      </c>
      <c r="S21" s="89" t="n">
        <v>0</v>
      </c>
      <c r="T21" s="89" t="n">
        <v>0</v>
      </c>
      <c r="U21" s="89" t="n">
        <v>0.0004368338284116722</v>
      </c>
      <c r="V21" s="89" t="n">
        <v>0</v>
      </c>
      <c r="W21" s="89" t="n">
        <v>0</v>
      </c>
      <c r="X21" s="89" t="n">
        <v>0</v>
      </c>
      <c r="Y21" s="89" t="n">
        <v>0</v>
      </c>
      <c r="Z21" s="89" t="n">
        <v>0.0003423719528896193</v>
      </c>
      <c r="AA21" s="89" t="n">
        <v>0</v>
      </c>
      <c r="AB21" s="89" t="n">
        <v>0</v>
      </c>
      <c r="AC21" s="89" t="n">
        <v>0</v>
      </c>
      <c r="AD21" s="89" t="n">
        <v>0.0003048129972262017</v>
      </c>
      <c r="AE21" s="89" t="n">
        <v>0.0002660706683695189</v>
      </c>
      <c r="AF21" s="89" t="n">
        <v>0</v>
      </c>
      <c r="AG21" s="89" t="n">
        <v>0</v>
      </c>
      <c r="AH21" s="89" t="n">
        <v>0.0004995379274171392</v>
      </c>
      <c r="AI21" s="89" t="n">
        <v>0.0009579002825805832</v>
      </c>
      <c r="AJ21" s="89" t="n">
        <v>0</v>
      </c>
      <c r="AK21" s="89" t="n">
        <v>0.0004503490204908805</v>
      </c>
      <c r="AL21" s="89" t="n">
        <v>0</v>
      </c>
      <c r="AM21" s="89" t="n">
        <v>0.0002188429945950157</v>
      </c>
      <c r="AN21" s="89" t="n">
        <v>0.0002126424890738973</v>
      </c>
      <c r="AO21" s="89" t="n">
        <v>0.000206869216453881</v>
      </c>
      <c r="AP21" s="89" t="n">
        <v>0</v>
      </c>
      <c r="AQ21" s="89" t="n">
        <v>0.0003912777919724665</v>
      </c>
      <c r="AR21" s="89" t="n">
        <v>0</v>
      </c>
      <c r="AS21" s="89" t="n">
        <v>0.0003781473201455716</v>
      </c>
      <c r="AT21" s="89" t="n">
        <v>0.0001833453821806989</v>
      </c>
      <c r="AU21" s="89" t="n">
        <v>0</v>
      </c>
      <c r="AV21" s="89" t="n">
        <v>0</v>
      </c>
      <c r="AW21" s="89" t="n">
        <v>0</v>
      </c>
      <c r="AX21" s="89" t="n">
        <v>0</v>
      </c>
      <c r="AY21" s="89" t="n">
        <v>0</v>
      </c>
      <c r="AZ21" s="89" t="n">
        <v>0.0001331735251032095</v>
      </c>
      <c r="BA21" s="89" t="n">
        <v>0.000137438152831226</v>
      </c>
      <c r="BB21" s="89" t="n">
        <v>0</v>
      </c>
      <c r="BC21" s="89" t="n">
        <v>0.0005737234652897303</v>
      </c>
      <c r="BD21" s="89" t="n">
        <v>0</v>
      </c>
      <c r="BE21" s="89" t="n">
        <v>0</v>
      </c>
      <c r="BF21" s="89" t="n">
        <v>0.0001293979115177081</v>
      </c>
      <c r="BG21" s="89" t="n">
        <v>0</v>
      </c>
      <c r="BH21" s="89" t="n">
        <v>0.0004705826990270703</v>
      </c>
      <c r="BI21" s="89" t="n">
        <v>0</v>
      </c>
      <c r="BJ21" s="89" t="n">
        <v>0</v>
      </c>
      <c r="BK21" s="89" t="n">
        <v>0</v>
      </c>
      <c r="BL21" s="89" t="n">
        <v>0.0001975737938119888</v>
      </c>
      <c r="BM21" s="89" t="n">
        <v>0.0001882920032386225</v>
      </c>
      <c r="BN21" s="89" t="n">
        <v>0.0002837872352501585</v>
      </c>
      <c r="BO21" s="89" t="n">
        <v>0</v>
      </c>
      <c r="BP21" s="89" t="n">
        <v>0.000167267435539312</v>
      </c>
      <c r="BQ21" s="89" t="n">
        <v>7.659783074943318e-05</v>
      </c>
      <c r="BR21" s="89" t="n">
        <v>0.0001396443259019278</v>
      </c>
      <c r="BS21" s="89" t="n">
        <v>6.497472483204035e-05</v>
      </c>
      <c r="BT21" s="89" t="n">
        <v>0.0001795772750944277</v>
      </c>
      <c r="BU21" s="89" t="n">
        <v>0.0001131586540909683</v>
      </c>
      <c r="BV21" s="89" t="n">
        <v>0.0001076096138429007</v>
      </c>
      <c r="BW21" s="89" t="n">
        <v>0.0001026420052142139</v>
      </c>
      <c r="BX21" s="89" t="n">
        <v>9.660249041220283e-05</v>
      </c>
      <c r="BY21" s="89" t="n">
        <v>0</v>
      </c>
      <c r="BZ21" s="89" t="n">
        <v>4.163596014605895e-05</v>
      </c>
      <c r="CA21" s="89" t="n">
        <v>0.0002783112075923298</v>
      </c>
      <c r="CB21" s="89" t="n">
        <v>0.0001104874707208202</v>
      </c>
      <c r="CC21" s="89" t="n">
        <v>0.0001390399983315201</v>
      </c>
      <c r="CD21" s="89" t="n">
        <v>0.0001342277374908138</v>
      </c>
      <c r="CE21" s="89" t="n">
        <v>0.000128032776390756</v>
      </c>
      <c r="CF21" s="89" t="n">
        <v>0.0001834065940784125</v>
      </c>
      <c r="CG21" s="89" t="n">
        <v>8.788298673259843e-05</v>
      </c>
      <c r="CH21" s="89" t="n">
        <v>0.0001417265697634867</v>
      </c>
      <c r="CI21" s="89" t="n">
        <v>5.448923156561185e-05</v>
      </c>
      <c r="CJ21" s="89" t="n">
        <v>0.0002029910734675443</v>
      </c>
      <c r="CK21" s="89" t="n">
        <v>0.0002651369070574624</v>
      </c>
      <c r="CL21" s="89" t="n">
        <v>6.953216442039146e-05</v>
      </c>
      <c r="CM21" s="89" t="n">
        <v>0.0001511944360447536</v>
      </c>
      <c r="CN21" s="89" t="n">
        <v>6.92017577246462e-05</v>
      </c>
      <c r="CO21" s="89" t="n">
        <v>0.0001456994382477214</v>
      </c>
      <c r="CP21" s="89" t="n">
        <v>0.0001448505625030177</v>
      </c>
      <c r="CQ21" s="89" t="n">
        <v>9.239013273382403e-05</v>
      </c>
      <c r="CR21" s="89" t="n">
        <v>0.0001610591248047158</v>
      </c>
      <c r="CS21" s="89" t="n">
        <v>6.427148274310688e-05</v>
      </c>
      <c r="CT21" s="89" t="n">
        <v>0.0001599795226211045</v>
      </c>
      <c r="CU21" s="89" t="n">
        <v>0.0001744186046511628</v>
      </c>
      <c r="CV21" s="90" t="n">
        <v>0.00015066635620266</v>
      </c>
      <c r="CW21" s="90" t="n">
        <v>0.0001910414305182317</v>
      </c>
      <c r="CX21" s="90" t="n">
        <v>7.146770850703956e-05</v>
      </c>
      <c r="CY21" s="90" t="n">
        <v>0.000137164803511419</v>
      </c>
      <c r="CZ21" s="90" t="n">
        <v>0.0001436733972127361</v>
      </c>
      <c r="DA21" s="119" t="n">
        <v>0.0001642326545050281</v>
      </c>
      <c r="DB21" s="119" t="n">
        <v>0.0001950981587611267</v>
      </c>
      <c r="DC21" s="118" t="n">
        <v>0.0001610176314306416</v>
      </c>
      <c r="DD21" s="118" t="n">
        <v>9.832626840886247e-05</v>
      </c>
      <c r="DE21" s="120" t="n">
        <v>0.0001228928988386621</v>
      </c>
      <c r="DF21" s="120" t="n">
        <v>8.617718028266115e-05</v>
      </c>
      <c r="DG21" s="89" t="n">
        <v>0.000125821208063342</v>
      </c>
      <c r="DH21" s="89" t="n">
        <v>9.228884731229708e-05</v>
      </c>
      <c r="DI21" s="89" t="n">
        <v>0.0001188994665377268</v>
      </c>
      <c r="DJ21" s="121" t="n">
        <v>0.0001717340660653486</v>
      </c>
      <c r="DK21" s="120" t="n">
        <v>0.0001276070836109969</v>
      </c>
      <c r="DL21" s="89" t="n">
        <v>0.0001487049153733845</v>
      </c>
      <c r="DM21" s="89" t="n">
        <v>0.000129243216346682</v>
      </c>
      <c r="DN21" s="89" t="inlineStr"/>
      <c r="DO21" s="120" t="inlineStr"/>
      <c r="DP21" s="120" t="inlineStr"/>
      <c r="DQ21" s="89" t="inlineStr"/>
      <c r="DR21" s="89" t="inlineStr"/>
      <c r="DS21" s="89" t="inlineStr"/>
      <c r="DT21" s="120" t="inlineStr"/>
      <c r="DU21" s="120" t="inlineStr"/>
      <c r="DV21" s="89" t="inlineStr"/>
      <c r="DW21" s="89" t="inlineStr"/>
      <c r="DX21" s="89" t="inlineStr"/>
      <c r="DY21" s="89" t="inlineStr"/>
      <c r="DZ21" s="89" t="inlineStr"/>
      <c r="EA21" s="89" t="inlineStr"/>
      <c r="EB21" s="89" t="inlineStr"/>
      <c r="EC21" s="89" t="inlineStr"/>
      <c r="ED21" s="89" t="inlineStr"/>
      <c r="EE21" s="89" t="inlineStr"/>
      <c r="EF21" s="89" t="inlineStr"/>
      <c r="EG21" s="89" t="inlineStr"/>
      <c r="EH21" s="89" t="inlineStr"/>
      <c r="EI21" s="89" t="inlineStr"/>
      <c r="EJ21" s="89" t="inlineStr"/>
      <c r="EK21" s="89" t="inlineStr"/>
      <c r="EL21" s="89" t="inlineStr"/>
      <c r="EM21" s="89" t="inlineStr"/>
      <c r="EN21" s="89" t="inlineStr"/>
      <c r="EO21" s="89" t="inlineStr"/>
      <c r="EP21" s="89" t="inlineStr"/>
      <c r="EQ21" s="89" t="inlineStr"/>
      <c r="ER21" s="89" t="inlineStr"/>
      <c r="ES21" s="89" t="inlineStr"/>
      <c r="ET21" s="89" t="inlineStr"/>
      <c r="EU21" s="89" t="inlineStr"/>
      <c r="EV21" s="89" t="inlineStr"/>
      <c r="EW21" s="89" t="inlineStr"/>
      <c r="EX21" s="89" t="inlineStr"/>
      <c r="EY21" s="89" t="inlineStr"/>
      <c r="EZ21" s="89" t="inlineStr"/>
      <c r="FA21" s="89" t="inlineStr"/>
      <c r="FB21" s="89" t="inlineStr"/>
      <c r="FC21" s="89" t="inlineStr"/>
      <c r="FD21" s="89" t="inlineStr"/>
      <c r="FE21" s="89" t="inlineStr"/>
      <c r="FF21" s="89" t="inlineStr"/>
      <c r="FG21" s="89" t="inlineStr"/>
      <c r="FH21" s="89" t="inlineStr"/>
      <c r="FI21" s="89" t="inlineStr"/>
      <c r="FJ21" s="89" t="inlineStr"/>
      <c r="FK21" s="89" t="inlineStr"/>
      <c r="FL21" s="89" t="inlineStr"/>
      <c r="FM21" s="89" t="inlineStr"/>
      <c r="FN21" s="89" t="inlineStr"/>
      <c r="FO21" s="89" t="inlineStr"/>
      <c r="FP21" s="89" t="inlineStr"/>
      <c r="FQ21" s="89" t="inlineStr"/>
      <c r="FR21" s="89" t="inlineStr"/>
      <c r="FS21" s="89" t="inlineStr"/>
      <c r="FT21" s="89" t="inlineStr"/>
      <c r="FU21" s="89" t="inlineStr"/>
      <c r="FV21" s="89" t="inlineStr"/>
      <c r="FW21" s="89" t="inlineStr"/>
      <c r="FX21" s="89" t="inlineStr"/>
      <c r="FY21" s="89" t="inlineStr"/>
      <c r="FZ21" s="89" t="inlineStr"/>
      <c r="GA21" s="89" t="inlineStr"/>
      <c r="GB21" s="89" t="inlineStr"/>
      <c r="GC21" s="89" t="inlineStr"/>
      <c r="GD21" s="89" t="inlineStr"/>
      <c r="GE21" s="89" t="inlineStr"/>
      <c r="GF21" s="89" t="inlineStr"/>
      <c r="GG21" s="89" t="inlineStr"/>
      <c r="GH21" s="89" t="inlineStr"/>
      <c r="GI21" s="89" t="inlineStr"/>
      <c r="GJ21" s="89" t="inlineStr"/>
      <c r="GK21" s="89" t="inlineStr"/>
      <c r="GL21" s="89" t="inlineStr"/>
      <c r="GM21" s="89" t="inlineStr"/>
      <c r="GN21" s="89" t="inlineStr"/>
      <c r="GO21" s="89" t="inlineStr"/>
      <c r="GP21" s="89" t="inlineStr"/>
      <c r="GQ21" s="89" t="inlineStr"/>
      <c r="GR21" s="89" t="inlineStr"/>
      <c r="GS21" s="89" t="inlineStr"/>
      <c r="GT21" s="89" t="inlineStr"/>
      <c r="GU21" s="89" t="inlineStr"/>
      <c r="GV21" s="89" t="inlineStr"/>
      <c r="GW21" s="89" t="inlineStr"/>
      <c r="GX21" s="89" t="inlineStr"/>
      <c r="GY21" s="89" t="inlineStr"/>
      <c r="GZ21" s="89" t="inlineStr"/>
    </row>
    <row r="22" ht="17.1" customHeight="1">
      <c r="A22" s="29" t="n">
        <v>97.5</v>
      </c>
      <c r="B22" s="89" t="inlineStr"/>
      <c r="C22" s="89" t="inlineStr"/>
      <c r="D22" s="89" t="inlineStr"/>
      <c r="E22" s="89" t="inlineStr"/>
      <c r="F22" s="89" t="inlineStr"/>
      <c r="G22" s="89" t="n">
        <v>0</v>
      </c>
      <c r="H22" s="89" t="n">
        <v>0</v>
      </c>
      <c r="I22" s="89" t="n">
        <v>0</v>
      </c>
      <c r="J22" s="89" t="n">
        <v>0</v>
      </c>
      <c r="K22" s="89" t="n">
        <v>0</v>
      </c>
      <c r="L22" s="89" t="n">
        <v>0.001179245283018868</v>
      </c>
      <c r="M22" s="89" t="n">
        <v>0</v>
      </c>
      <c r="N22" s="89" t="n">
        <v>0.001164686699277894</v>
      </c>
      <c r="O22" s="89" t="n">
        <v>0</v>
      </c>
      <c r="P22" s="89" t="n">
        <v>0</v>
      </c>
      <c r="Q22" s="89" t="n">
        <v>0</v>
      </c>
      <c r="R22" s="89" t="n">
        <v>0</v>
      </c>
      <c r="S22" s="89" t="n">
        <v>0</v>
      </c>
      <c r="T22" s="89" t="n">
        <v>0.001004823151125402</v>
      </c>
      <c r="U22" s="89" t="n">
        <v>0</v>
      </c>
      <c r="V22" s="89" t="n">
        <v>0</v>
      </c>
      <c r="W22" s="89" t="n">
        <v>0</v>
      </c>
      <c r="X22" s="89" t="n">
        <v>0</v>
      </c>
      <c r="Y22" s="89" t="n">
        <v>0</v>
      </c>
      <c r="Z22" s="89" t="n">
        <v>0</v>
      </c>
      <c r="AA22" s="89" t="n">
        <v>0</v>
      </c>
      <c r="AB22" s="89" t="n">
        <v>0</v>
      </c>
      <c r="AC22" s="89" t="n">
        <v>0</v>
      </c>
      <c r="AD22" s="89" t="n">
        <v>0.0005770340450086556</v>
      </c>
      <c r="AE22" s="89" t="n">
        <v>0</v>
      </c>
      <c r="AF22" s="89" t="n">
        <v>0</v>
      </c>
      <c r="AG22" s="89" t="n">
        <v>0</v>
      </c>
      <c r="AH22" s="89" t="n">
        <v>0</v>
      </c>
      <c r="AI22" s="89" t="n">
        <v>0</v>
      </c>
      <c r="AJ22" s="89" t="n">
        <v>0</v>
      </c>
      <c r="AK22" s="89" t="n">
        <v>0</v>
      </c>
      <c r="AL22" s="89" t="n">
        <v>0</v>
      </c>
      <c r="AM22" s="89" t="n">
        <v>0</v>
      </c>
      <c r="AN22" s="89" t="n">
        <v>0.0004855726649781687</v>
      </c>
      <c r="AO22" s="89" t="n">
        <v>0</v>
      </c>
      <c r="AP22" s="89" t="n">
        <v>0</v>
      </c>
      <c r="AQ22" s="89" t="n">
        <v>0</v>
      </c>
      <c r="AR22" s="89" t="n">
        <v>0</v>
      </c>
      <c r="AS22" s="89" t="n">
        <v>0</v>
      </c>
      <c r="AT22" s="89" t="n">
        <v>0</v>
      </c>
      <c r="AU22" s="89" t="n">
        <v>0</v>
      </c>
      <c r="AV22" s="89" t="n">
        <v>0</v>
      </c>
      <c r="AW22" s="89" t="n">
        <v>0.0003527336860670195</v>
      </c>
      <c r="AX22" s="89" t="n">
        <v>0</v>
      </c>
      <c r="AY22" s="89" t="n">
        <v>0</v>
      </c>
      <c r="AZ22" s="89" t="n">
        <v>0</v>
      </c>
      <c r="BA22" s="89" t="n">
        <v>0</v>
      </c>
      <c r="BB22" s="89" t="n">
        <v>0.0003853119099911378</v>
      </c>
      <c r="BC22" s="89" t="n">
        <v>0.0007269555103227681</v>
      </c>
      <c r="BD22" s="89" t="n">
        <v>0.0003647505106507149</v>
      </c>
      <c r="BE22" s="89" t="n">
        <v>0</v>
      </c>
      <c r="BF22" s="89" t="n">
        <v>0.0003077396522541929</v>
      </c>
      <c r="BG22" s="89" t="n">
        <v>0.0002983738624496494</v>
      </c>
      <c r="BH22" s="89" t="n">
        <v>0.0002842524161455372</v>
      </c>
      <c r="BI22" s="89" t="n">
        <v>0.0005518002483101117</v>
      </c>
      <c r="BJ22" s="89" t="n">
        <v>0.0002677017802168384</v>
      </c>
      <c r="BK22" s="89" t="n">
        <v>0.0002574135090609555</v>
      </c>
      <c r="BL22" s="89" t="n">
        <v>0</v>
      </c>
      <c r="BM22" s="89" t="n">
        <v>0</v>
      </c>
      <c r="BN22" s="89" t="n">
        <v>0</v>
      </c>
      <c r="BO22" s="89" t="n">
        <v>0</v>
      </c>
      <c r="BP22" s="89" t="n">
        <v>0</v>
      </c>
      <c r="BQ22" s="89" t="n">
        <v>0</v>
      </c>
      <c r="BR22" s="89" t="n">
        <v>0.0001748068384435199</v>
      </c>
      <c r="BS22" s="89" t="n">
        <v>0</v>
      </c>
      <c r="BT22" s="89" t="n">
        <v>0</v>
      </c>
      <c r="BU22" s="89" t="n">
        <v>0.0001415668620289363</v>
      </c>
      <c r="BV22" s="89" t="n">
        <v>0.0001296562811985427</v>
      </c>
      <c r="BW22" s="89" t="n">
        <v>0</v>
      </c>
      <c r="BX22" s="89" t="n">
        <v>0.000120121563021778</v>
      </c>
      <c r="BY22" s="89" t="n">
        <v>0.0001128872031066558</v>
      </c>
      <c r="BZ22" s="89" t="n">
        <v>0.0003163489117597435</v>
      </c>
      <c r="CA22" s="89" t="n">
        <v>0.0004115565067083711</v>
      </c>
      <c r="CB22" s="89" t="n">
        <v>0.0002922580833714893</v>
      </c>
      <c r="CC22" s="89" t="n">
        <v>0</v>
      </c>
      <c r="CD22" s="89" t="n">
        <v>0.0002706335531479193</v>
      </c>
      <c r="CE22" s="89" t="n">
        <v>0.0002542265158256006</v>
      </c>
      <c r="CF22" s="89" t="n">
        <v>0</v>
      </c>
      <c r="CG22" s="89" t="n">
        <v>0.0001519606725779368</v>
      </c>
      <c r="CH22" s="89" t="n">
        <v>0</v>
      </c>
      <c r="CI22" s="89" t="n">
        <v>0.0002013963480128894</v>
      </c>
      <c r="CJ22" s="89" t="n">
        <v>0.0001157943492357573</v>
      </c>
      <c r="CK22" s="89" t="n">
        <v>0.0001423960508828555</v>
      </c>
      <c r="CL22" s="89" t="n">
        <v>0.0001342281879194631</v>
      </c>
      <c r="CM22" s="89" t="n">
        <v>4.96031746031746e-05</v>
      </c>
      <c r="CN22" s="89" t="n">
        <v>0.000151952590791673</v>
      </c>
      <c r="CO22" s="89" t="n">
        <v>0.0003141032352633232</v>
      </c>
      <c r="CP22" s="89" t="n">
        <v>4.871632484045404e-05</v>
      </c>
      <c r="CQ22" s="90" t="n">
        <v>0.0002300437083045779</v>
      </c>
      <c r="CR22" s="90" t="n">
        <v>0.0001727712508638562</v>
      </c>
      <c r="CS22" s="90" t="n">
        <v>0.0001225490196078431</v>
      </c>
      <c r="CT22" s="90" t="n">
        <v>0.0002210433244916004</v>
      </c>
      <c r="CU22" s="90" t="n">
        <v>0.0001340662287169862</v>
      </c>
      <c r="CV22" s="119" t="n">
        <v>0.0001869857890800299</v>
      </c>
      <c r="CW22" s="118" t="n">
        <v>0.0003016201309893141</v>
      </c>
      <c r="CX22" s="118" t="n">
        <v>0.0001197365795250449</v>
      </c>
      <c r="CY22" s="118" t="n">
        <v>0</v>
      </c>
      <c r="CZ22" s="120" t="n">
        <v>7.387979756935465e-05</v>
      </c>
      <c r="DA22" s="120" t="n">
        <v>0.0002841615458388094</v>
      </c>
      <c r="DB22" s="89" t="n">
        <v>0.0002009982915145221</v>
      </c>
      <c r="DC22" s="89" t="n">
        <v>9.404683532399133e-05</v>
      </c>
      <c r="DD22" s="89" t="n">
        <v>0.0001708622849982914</v>
      </c>
      <c r="DE22" s="120" t="n">
        <v>0.0001035866891104493</v>
      </c>
      <c r="DF22" s="120" t="n">
        <v>0.0001919017463058914</v>
      </c>
      <c r="DG22" s="89" t="n">
        <v>0.0001762968839525761</v>
      </c>
      <c r="DH22" s="89" t="n">
        <v>0.0001210433940567694</v>
      </c>
      <c r="DI22" s="89" t="inlineStr"/>
      <c r="DJ22" s="121" t="inlineStr"/>
      <c r="DK22" s="120" t="inlineStr"/>
      <c r="DL22" s="89" t="inlineStr"/>
      <c r="DM22" s="89" t="inlineStr"/>
      <c r="DN22" s="89" t="inlineStr"/>
      <c r="DO22" s="120" t="inlineStr"/>
      <c r="DP22" s="120" t="inlineStr"/>
      <c r="DQ22" s="89" t="inlineStr"/>
      <c r="DR22" s="89" t="inlineStr"/>
      <c r="DS22" s="89" t="inlineStr"/>
      <c r="DT22" s="89" t="inlineStr"/>
      <c r="DU22" s="89" t="inlineStr"/>
      <c r="DV22" s="89" t="inlineStr"/>
      <c r="DW22" s="89" t="inlineStr"/>
      <c r="DX22" s="89" t="inlineStr"/>
      <c r="DY22" s="89" t="inlineStr"/>
      <c r="DZ22" s="89" t="inlineStr"/>
      <c r="EA22" s="89" t="inlineStr"/>
      <c r="EB22" s="89" t="inlineStr"/>
      <c r="EC22" s="89" t="inlineStr"/>
      <c r="ED22" s="89" t="inlineStr"/>
      <c r="EE22" s="89" t="inlineStr"/>
      <c r="EF22" s="89" t="inlineStr"/>
      <c r="EG22" s="89" t="inlineStr"/>
      <c r="EH22" s="89" t="inlineStr"/>
      <c r="EI22" s="89" t="inlineStr"/>
      <c r="EJ22" s="89" t="inlineStr"/>
      <c r="EK22" s="89" t="inlineStr"/>
      <c r="EL22" s="89" t="inlineStr"/>
      <c r="EM22" s="89" t="inlineStr"/>
      <c r="EN22" s="89" t="inlineStr"/>
      <c r="EO22" s="89" t="inlineStr"/>
      <c r="EP22" s="89" t="inlineStr"/>
      <c r="EQ22" s="89" t="inlineStr"/>
      <c r="ER22" s="89" t="inlineStr"/>
      <c r="ES22" s="89" t="inlineStr"/>
      <c r="ET22" s="89" t="inlineStr"/>
      <c r="EU22" s="89" t="inlineStr"/>
      <c r="EV22" s="89" t="inlineStr"/>
      <c r="EW22" s="89" t="inlineStr"/>
      <c r="EX22" s="89" t="inlineStr"/>
      <c r="EY22" s="89" t="inlineStr"/>
      <c r="EZ22" s="89" t="inlineStr"/>
      <c r="FA22" s="89" t="inlineStr"/>
      <c r="FB22" s="89" t="inlineStr"/>
      <c r="FC22" s="89" t="inlineStr"/>
      <c r="FD22" s="89" t="inlineStr"/>
      <c r="FE22" s="89" t="inlineStr"/>
      <c r="FF22" s="89" t="inlineStr"/>
      <c r="FG22" s="89" t="inlineStr"/>
      <c r="FH22" s="89" t="inlineStr"/>
      <c r="FI22" s="89" t="inlineStr"/>
      <c r="FJ22" s="89" t="inlineStr"/>
      <c r="FK22" s="89" t="inlineStr"/>
      <c r="FL22" s="89" t="inlineStr"/>
      <c r="FM22" s="89" t="inlineStr"/>
      <c r="FN22" s="89" t="inlineStr"/>
      <c r="FO22" s="89" t="inlineStr"/>
      <c r="FP22" s="89" t="inlineStr"/>
      <c r="FQ22" s="89" t="inlineStr"/>
      <c r="FR22" s="89" t="inlineStr"/>
      <c r="FS22" s="89" t="inlineStr"/>
      <c r="FT22" s="89" t="inlineStr"/>
      <c r="FU22" s="89" t="inlineStr"/>
      <c r="FV22" s="89" t="inlineStr"/>
      <c r="FW22" s="89" t="inlineStr"/>
      <c r="FX22" s="89" t="inlineStr"/>
      <c r="FY22" s="89" t="inlineStr"/>
      <c r="FZ22" s="89" t="inlineStr"/>
      <c r="GA22" s="89" t="inlineStr"/>
      <c r="GB22" s="89" t="inlineStr"/>
      <c r="GC22" s="89" t="inlineStr"/>
      <c r="GD22" s="89" t="inlineStr"/>
      <c r="GE22" s="89" t="inlineStr"/>
      <c r="GF22" s="89" t="inlineStr"/>
      <c r="GG22" s="89" t="inlineStr"/>
      <c r="GH22" s="89" t="inlineStr"/>
      <c r="GI22" s="89" t="inlineStr"/>
      <c r="GJ22" s="89" t="inlineStr"/>
      <c r="GK22" s="89" t="inlineStr"/>
      <c r="GL22" s="89" t="inlineStr"/>
      <c r="GM22" s="89" t="inlineStr"/>
      <c r="GN22" s="89" t="inlineStr"/>
      <c r="GO22" s="89" t="inlineStr"/>
      <c r="GP22" s="89" t="inlineStr"/>
      <c r="GQ22" s="89" t="inlineStr"/>
      <c r="GR22" s="89" t="inlineStr"/>
      <c r="GS22" s="89" t="inlineStr"/>
      <c r="GT22" s="89" t="inlineStr"/>
      <c r="GU22" s="89" t="inlineStr"/>
      <c r="GV22" s="89" t="inlineStr"/>
      <c r="GW22" s="89" t="inlineStr"/>
      <c r="GX22" s="89" t="inlineStr"/>
      <c r="GY22" s="89" t="inlineStr"/>
      <c r="GZ22" s="89" t="inlineStr"/>
    </row>
    <row r="23" ht="17.1" customHeight="1">
      <c r="A23" s="29" t="n">
        <v>102.5</v>
      </c>
      <c r="B23" s="89" t="n">
        <v>0</v>
      </c>
      <c r="C23" s="89" t="n">
        <v>0</v>
      </c>
      <c r="D23" s="89" t="n">
        <v>0</v>
      </c>
      <c r="E23" s="89" t="n">
        <v>0</v>
      </c>
      <c r="F23" s="89" t="n">
        <v>0</v>
      </c>
      <c r="G23" s="89" t="n">
        <v>0</v>
      </c>
      <c r="H23" s="89" t="n">
        <v>0</v>
      </c>
      <c r="I23" s="89" t="n">
        <v>0</v>
      </c>
      <c r="J23" s="89" t="n">
        <v>0</v>
      </c>
      <c r="K23" s="89" t="n">
        <v>0</v>
      </c>
      <c r="L23" s="89" t="n">
        <v>0</v>
      </c>
      <c r="M23" s="89" t="n">
        <v>0</v>
      </c>
      <c r="N23" s="89" t="n">
        <v>0</v>
      </c>
      <c r="O23" s="89" t="n">
        <v>0</v>
      </c>
      <c r="P23" s="89" t="n">
        <v>0</v>
      </c>
      <c r="Q23" s="89" t="n">
        <v>0</v>
      </c>
      <c r="R23" s="89" t="n">
        <v>0.0007928327915642592</v>
      </c>
      <c r="S23" s="89" t="n">
        <v>0</v>
      </c>
      <c r="T23" s="89" t="n">
        <v>0</v>
      </c>
      <c r="U23" s="89" t="n">
        <v>0</v>
      </c>
      <c r="V23" s="89" t="n">
        <v>0</v>
      </c>
      <c r="W23" s="89" t="n">
        <v>0</v>
      </c>
      <c r="X23" s="89" t="n">
        <v>0.0007705941280727439</v>
      </c>
      <c r="Y23" s="89" t="n">
        <v>0</v>
      </c>
      <c r="Z23" s="89" t="n">
        <v>0.0007874635798094336</v>
      </c>
      <c r="AA23" s="89" t="n">
        <v>0</v>
      </c>
      <c r="AB23" s="89" t="n">
        <v>0</v>
      </c>
      <c r="AC23" s="89" t="n">
        <v>0</v>
      </c>
      <c r="AD23" s="89" t="n">
        <v>0</v>
      </c>
      <c r="AE23" s="89" t="n">
        <v>0.001516332416457665</v>
      </c>
      <c r="AF23" s="89" t="n">
        <v>0</v>
      </c>
      <c r="AG23" s="89" t="n">
        <v>0.0007393944950601055</v>
      </c>
      <c r="AH23" s="89" t="n">
        <v>0</v>
      </c>
      <c r="AI23" s="89" t="n">
        <v>0</v>
      </c>
      <c r="AJ23" s="89" t="n">
        <v>0</v>
      </c>
      <c r="AK23" s="89" t="n">
        <v>0</v>
      </c>
      <c r="AL23" s="89" t="n">
        <v>0</v>
      </c>
      <c r="AM23" s="89" t="n">
        <v>0</v>
      </c>
      <c r="AN23" s="89" t="n">
        <v>0</v>
      </c>
      <c r="AO23" s="89" t="n">
        <v>0</v>
      </c>
      <c r="AP23" s="89" t="n">
        <v>0</v>
      </c>
      <c r="AQ23" s="89" t="n">
        <v>0.0006250000000000001</v>
      </c>
      <c r="AR23" s="89" t="n">
        <v>0</v>
      </c>
      <c r="AS23" s="89" t="n">
        <v>0</v>
      </c>
      <c r="AT23" s="89" t="n">
        <v>0</v>
      </c>
      <c r="AU23" s="89" t="n">
        <v>0</v>
      </c>
      <c r="AV23" s="89" t="n">
        <v>0</v>
      </c>
      <c r="AW23" s="89" t="n">
        <v>0</v>
      </c>
      <c r="AX23" s="89" t="n">
        <v>0</v>
      </c>
      <c r="AY23" s="89" t="n">
        <v>0</v>
      </c>
      <c r="AZ23" s="89" t="n">
        <v>0</v>
      </c>
      <c r="BA23" s="89" t="n">
        <v>0</v>
      </c>
      <c r="BB23" s="89" t="n">
        <v>0.000877577885037297</v>
      </c>
      <c r="BC23" s="89" t="n">
        <v>0</v>
      </c>
      <c r="BD23" s="89" t="n">
        <v>0</v>
      </c>
      <c r="BE23" s="89" t="n">
        <v>0</v>
      </c>
      <c r="BF23" s="89" t="n">
        <v>0</v>
      </c>
      <c r="BG23" s="89" t="n">
        <v>0</v>
      </c>
      <c r="BH23" s="89" t="n">
        <v>0</v>
      </c>
      <c r="BI23" s="89" t="n">
        <v>0</v>
      </c>
      <c r="BJ23" s="89" t="n">
        <v>0</v>
      </c>
      <c r="BK23" s="89" t="n">
        <v>0</v>
      </c>
      <c r="BL23" s="89" t="n">
        <v>0</v>
      </c>
      <c r="BM23" s="89" t="n">
        <v>0</v>
      </c>
      <c r="BN23" s="89" t="n">
        <v>0</v>
      </c>
      <c r="BO23" s="89" t="n">
        <v>0</v>
      </c>
      <c r="BP23" s="89" t="n">
        <v>0</v>
      </c>
      <c r="BQ23" s="89" t="n">
        <v>0</v>
      </c>
      <c r="BR23" s="89" t="n">
        <v>0</v>
      </c>
      <c r="BS23" s="89" t="n">
        <v>0.0004318908180012093</v>
      </c>
      <c r="BT23" s="89" t="n">
        <v>0.0004218163411650568</v>
      </c>
      <c r="BU23" s="89" t="n">
        <v>0.0004029820672980052</v>
      </c>
      <c r="BV23" s="89" t="n">
        <v>0.0003848077885096394</v>
      </c>
      <c r="BW23" s="89" t="n">
        <v>0</v>
      </c>
      <c r="BX23" s="89" t="n">
        <v>0.0007129362278544184</v>
      </c>
      <c r="BY23" s="89" t="n">
        <v>0</v>
      </c>
      <c r="BZ23" s="89" t="n">
        <v>0</v>
      </c>
      <c r="CA23" s="89" t="n">
        <v>0.0003090807937194783</v>
      </c>
      <c r="CB23" s="89" t="n">
        <v>0.0002943340691685063</v>
      </c>
      <c r="CC23" s="89" t="n">
        <v>0.0002538715410002539</v>
      </c>
      <c r="CD23" s="89" t="n">
        <v>0.0007358351729212656</v>
      </c>
      <c r="CE23" s="89" t="n">
        <v>0.0002320185614849188</v>
      </c>
      <c r="CF23" s="89" t="n">
        <v>0.0002147766323024055</v>
      </c>
      <c r="CG23" s="89" t="n">
        <v>0.0004026575397624321</v>
      </c>
      <c r="CH23" s="89" t="n">
        <v>0</v>
      </c>
      <c r="CI23" s="89" t="n">
        <v>0.0002039567611666327</v>
      </c>
      <c r="CJ23" s="89" t="n">
        <v>0.0004174493842621582</v>
      </c>
      <c r="CK23" s="89" t="n">
        <v>0</v>
      </c>
      <c r="CL23" s="90" t="n">
        <v>0</v>
      </c>
      <c r="CM23" s="90" t="n">
        <v>0</v>
      </c>
      <c r="CN23" s="90" t="n">
        <v>0.0001737921445950643</v>
      </c>
      <c r="CO23" s="90" t="n">
        <v>0.0003068896731624981</v>
      </c>
      <c r="CP23" s="90" t="n">
        <v>0</v>
      </c>
      <c r="CQ23" s="118" t="n">
        <v>0.0006415739948674081</v>
      </c>
      <c r="CR23" s="118" t="n">
        <v>0.0004386926957666155</v>
      </c>
      <c r="CS23" s="118" t="n">
        <v>0</v>
      </c>
      <c r="CT23" s="118" t="n">
        <v>0</v>
      </c>
      <c r="CU23" s="120" t="n">
        <v>0.0006031363088057901</v>
      </c>
      <c r="CV23" s="120" t="n">
        <v>0.0005784805244890089</v>
      </c>
      <c r="CW23" s="89" t="n">
        <v>0.000184945441094877</v>
      </c>
      <c r="CX23" s="89" t="n">
        <v>0.0001641227638273428</v>
      </c>
      <c r="CY23" s="89" t="n">
        <v>0.0001534919416730622</v>
      </c>
      <c r="CZ23" s="120" t="n">
        <v>0.0002748007694421544</v>
      </c>
      <c r="DA23" s="120" t="n">
        <v>0.0001299714062906161</v>
      </c>
      <c r="DB23" s="89" t="n">
        <v>0.0001130582249858677</v>
      </c>
      <c r="DC23" s="89" t="n">
        <v>0.0001022599447796298</v>
      </c>
      <c r="DD23" s="89" t="inlineStr"/>
      <c r="DE23" s="120" t="inlineStr"/>
      <c r="DF23" s="120" t="inlineStr"/>
      <c r="DG23" s="89" t="inlineStr"/>
      <c r="DH23" s="89" t="inlineStr"/>
      <c r="DI23" s="89" t="inlineStr"/>
      <c r="DJ23" s="121" t="inlineStr"/>
      <c r="DK23" s="120" t="inlineStr"/>
      <c r="DL23" s="89" t="inlineStr"/>
      <c r="DM23" s="89" t="inlineStr"/>
      <c r="DN23" s="89" t="inlineStr"/>
      <c r="DO23" s="89" t="inlineStr"/>
      <c r="DP23" s="89" t="inlineStr"/>
      <c r="DQ23" s="89" t="inlineStr"/>
      <c r="DR23" s="89" t="inlineStr"/>
      <c r="DS23" s="89" t="inlineStr"/>
      <c r="DT23" s="89" t="inlineStr"/>
      <c r="DU23" s="89" t="inlineStr"/>
      <c r="DV23" s="89" t="inlineStr"/>
      <c r="DW23" s="89" t="inlineStr"/>
      <c r="DX23" s="89" t="inlineStr"/>
      <c r="DY23" s="89" t="inlineStr"/>
      <c r="DZ23" s="89" t="inlineStr"/>
      <c r="EA23" s="89" t="inlineStr"/>
      <c r="EB23" s="89" t="inlineStr"/>
      <c r="EC23" s="89" t="inlineStr"/>
      <c r="ED23" s="89" t="inlineStr"/>
      <c r="EE23" s="89" t="inlineStr"/>
      <c r="EF23" s="89" t="inlineStr"/>
      <c r="EG23" s="89" t="inlineStr"/>
      <c r="EH23" s="89" t="inlineStr"/>
      <c r="EI23" s="89" t="inlineStr"/>
      <c r="EJ23" s="89" t="inlineStr"/>
      <c r="EK23" s="89" t="inlineStr"/>
      <c r="EL23" s="89" t="inlineStr"/>
      <c r="EM23" s="89" t="inlineStr"/>
      <c r="EN23" s="89" t="inlineStr"/>
      <c r="EO23" s="89" t="inlineStr"/>
      <c r="EP23" s="89" t="inlineStr"/>
      <c r="EQ23" s="89" t="inlineStr"/>
      <c r="ER23" s="89" t="inlineStr"/>
      <c r="ES23" s="89" t="inlineStr"/>
      <c r="ET23" s="89" t="inlineStr"/>
      <c r="EU23" s="89" t="inlineStr"/>
      <c r="EV23" s="89" t="inlineStr"/>
      <c r="EW23" s="89" t="inlineStr"/>
      <c r="EX23" s="89" t="inlineStr"/>
      <c r="EY23" s="89" t="inlineStr"/>
      <c r="EZ23" s="89" t="inlineStr"/>
      <c r="FA23" s="89" t="inlineStr"/>
      <c r="FB23" s="89" t="inlineStr"/>
      <c r="FC23" s="89" t="inlineStr"/>
      <c r="FD23" s="89" t="inlineStr"/>
      <c r="FE23" s="89" t="inlineStr"/>
      <c r="FF23" s="89" t="inlineStr"/>
      <c r="FG23" s="89" t="inlineStr"/>
      <c r="FH23" s="89" t="inlineStr"/>
      <c r="FI23" s="89" t="inlineStr"/>
      <c r="FJ23" s="89" t="inlineStr"/>
      <c r="FK23" s="89" t="inlineStr"/>
      <c r="FL23" s="89" t="inlineStr"/>
      <c r="FM23" s="89" t="inlineStr"/>
      <c r="FN23" s="89" t="inlineStr"/>
      <c r="FO23" s="89" t="inlineStr"/>
      <c r="FP23" s="89" t="inlineStr"/>
      <c r="FQ23" s="89" t="inlineStr"/>
      <c r="FR23" s="89" t="inlineStr"/>
      <c r="FS23" s="89" t="inlineStr"/>
      <c r="FT23" s="89" t="inlineStr"/>
      <c r="FU23" s="89" t="inlineStr"/>
      <c r="FV23" s="89" t="inlineStr"/>
      <c r="FW23" s="89" t="inlineStr"/>
      <c r="FX23" s="89" t="inlineStr"/>
      <c r="FY23" s="89" t="inlineStr"/>
      <c r="FZ23" s="89" t="inlineStr"/>
      <c r="GA23" s="89" t="inlineStr"/>
      <c r="GB23" s="89" t="inlineStr"/>
      <c r="GC23" s="89" t="inlineStr"/>
      <c r="GD23" s="89" t="inlineStr"/>
      <c r="GE23" s="89" t="inlineStr"/>
      <c r="GF23" s="89" t="inlineStr"/>
      <c r="GG23" s="89" t="inlineStr"/>
      <c r="GH23" s="89" t="inlineStr"/>
      <c r="GI23" s="89" t="inlineStr"/>
      <c r="GJ23" s="89" t="inlineStr"/>
      <c r="GK23" s="89" t="inlineStr"/>
      <c r="GL23" s="89" t="inlineStr"/>
      <c r="GM23" s="89" t="inlineStr"/>
      <c r="GN23" s="89" t="inlineStr"/>
      <c r="GO23" s="89" t="inlineStr"/>
      <c r="GP23" s="89" t="inlineStr"/>
      <c r="GQ23" s="89" t="inlineStr"/>
      <c r="GR23" s="89" t="inlineStr"/>
      <c r="GS23" s="89" t="inlineStr"/>
      <c r="GT23" s="89" t="inlineStr"/>
      <c r="GU23" s="89" t="inlineStr"/>
      <c r="GV23" s="89" t="inlineStr"/>
      <c r="GW23" s="89" t="inlineStr"/>
      <c r="GX23" s="89" t="inlineStr"/>
      <c r="GY23" s="89" t="inlineStr"/>
      <c r="GZ23" s="89" t="inlineStr"/>
    </row>
    <row r="24">
      <c r="CP24" s="120" t="n"/>
      <c r="CQ24" s="117" t="n"/>
      <c r="CU24" s="120" t="n"/>
      <c r="CV24" s="117" t="n"/>
      <c r="CZ24" s="120" t="n"/>
      <c r="DA24" s="117" t="n"/>
      <c r="DE24" s="120" t="n"/>
      <c r="DF24" s="117" t="n"/>
    </row>
    <row r="25">
      <c r="CP25" s="120" t="n"/>
      <c r="CQ25" s="117" t="n"/>
      <c r="CU25" s="120" t="n"/>
      <c r="CV25" s="117" t="n"/>
      <c r="CZ25" s="120" t="n"/>
      <c r="DA25" s="117" t="n"/>
    </row>
    <row r="26">
      <c r="CP26" s="120" t="n"/>
      <c r="CQ26" s="117" t="n"/>
      <c r="CU26" s="120" t="n"/>
      <c r="CV26" s="117" t="n"/>
    </row>
    <row r="27">
      <c r="CP27" s="120" t="n"/>
      <c r="CQ27" s="11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19" zoomScale="25" workbookViewId="0">
      <selection activeCell="AV43" sqref="AV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20.7109375" bestFit="1" customWidth="1" min="21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33" t="inlineStr">
        <is>
          <t>AGE_AT_DEATH</t>
        </is>
      </c>
      <c r="B4" s="133" t="n">
        <v>1800</v>
      </c>
      <c r="C4" s="133" t="n">
        <v>1810</v>
      </c>
      <c r="D4" s="133" t="n">
        <v>1820</v>
      </c>
      <c r="E4" s="133" t="n">
        <v>1830</v>
      </c>
      <c r="F4" s="133" t="n">
        <v>1840</v>
      </c>
      <c r="G4" s="133" t="n">
        <v>1850</v>
      </c>
      <c r="H4" s="133" t="n">
        <v>1860</v>
      </c>
      <c r="I4" s="133" t="n">
        <v>1870</v>
      </c>
      <c r="J4" s="133" t="n">
        <v>1880</v>
      </c>
      <c r="K4" s="133" t="n">
        <v>1890</v>
      </c>
      <c r="L4" s="133" t="n">
        <v>1900</v>
      </c>
      <c r="M4" s="133" t="n">
        <v>1910</v>
      </c>
      <c r="N4" s="133" t="n">
        <v>1920</v>
      </c>
      <c r="O4" s="133" t="n">
        <v>1930</v>
      </c>
      <c r="P4" s="133" t="n">
        <v>1940</v>
      </c>
      <c r="Q4" s="133" t="n">
        <v>1950</v>
      </c>
      <c r="R4" s="133" t="n">
        <v>1960</v>
      </c>
      <c r="S4" s="133" t="n">
        <v>1970</v>
      </c>
      <c r="T4" s="133" t="n">
        <v>1980</v>
      </c>
      <c r="U4" s="133" t="n">
        <v>1990</v>
      </c>
      <c r="V4" s="133" t="n">
        <v>2000</v>
      </c>
      <c r="W4" s="134" t="n">
        <v>2010</v>
      </c>
      <c r="X4" s="135" t="n"/>
      <c r="Y4" s="135" t="n"/>
      <c r="Z4" s="135" t="n"/>
      <c r="AA4" s="135" t="n"/>
      <c r="AB4" s="135" t="n"/>
      <c r="AC4" s="135" t="n"/>
    </row>
    <row r="5" ht="63" customFormat="1" customHeight="1" s="5">
      <c r="A5" s="136" t="n">
        <v>0.5</v>
      </c>
      <c r="B5" s="137" t="inlineStr"/>
      <c r="C5" s="137" t="inlineStr"/>
      <c r="D5" s="137" t="inlineStr"/>
      <c r="E5" s="137" t="inlineStr"/>
      <c r="F5" s="137" t="inlineStr"/>
      <c r="G5" s="137" t="inlineStr"/>
      <c r="H5" s="137" t="inlineStr"/>
      <c r="I5" s="137" t="inlineStr"/>
      <c r="J5" s="138" t="inlineStr"/>
      <c r="K5" s="138" t="n">
        <v>1.288742831368e-05</v>
      </c>
      <c r="L5" s="138" t="n">
        <v>4.937458008434867e-06</v>
      </c>
      <c r="M5" s="138" t="n">
        <v>1.875391131687566e-06</v>
      </c>
      <c r="N5" s="138" t="n">
        <v>2.440669763126771e-07</v>
      </c>
      <c r="O5" s="138" t="n">
        <v>4.572626210767166e-07</v>
      </c>
      <c r="P5" s="138" t="n">
        <v>4.300603276472956e-07</v>
      </c>
      <c r="Q5" s="138" t="n">
        <v>6.12961902686335e-07</v>
      </c>
      <c r="R5" s="138" t="n">
        <v>6.327665651849334e-08</v>
      </c>
      <c r="S5" s="138" t="n">
        <v>0</v>
      </c>
      <c r="T5" s="138" t="n">
        <v>1.968980027819827e-07</v>
      </c>
      <c r="U5" s="138" t="n">
        <v>6.487659423096291e-08</v>
      </c>
      <c r="V5" s="138" t="n">
        <v>1.287035145818765e-07</v>
      </c>
      <c r="W5" s="139" t="n">
        <v>0</v>
      </c>
      <c r="X5" s="135" t="n"/>
      <c r="Y5" s="135" t="n"/>
      <c r="Z5" s="135" t="n"/>
      <c r="AA5" s="135" t="n"/>
      <c r="AB5" s="135" t="n"/>
      <c r="AC5" s="135" t="n"/>
    </row>
    <row r="6" ht="63" customHeight="1">
      <c r="A6" s="136" t="n">
        <v>3</v>
      </c>
      <c r="B6" s="138" t="inlineStr"/>
      <c r="C6" s="138" t="inlineStr"/>
      <c r="D6" s="138" t="inlineStr"/>
      <c r="E6" s="138" t="inlineStr"/>
      <c r="F6" s="138" t="inlineStr"/>
      <c r="G6" s="138" t="inlineStr"/>
      <c r="H6" s="138" t="inlineStr"/>
      <c r="I6" s="138" t="inlineStr"/>
      <c r="J6" s="138" t="inlineStr"/>
      <c r="K6" s="138" t="n">
        <v>1.232554859555638e-06</v>
      </c>
      <c r="L6" s="138" t="n">
        <v>1.825197059491922e-06</v>
      </c>
      <c r="M6" s="138" t="n">
        <v>1.266885485413149e-06</v>
      </c>
      <c r="N6" s="138" t="n">
        <v>9.692393416959926e-07</v>
      </c>
      <c r="O6" s="138" t="n">
        <v>5.115228593774202e-07</v>
      </c>
      <c r="P6" s="138" t="n">
        <v>4.348852676028818e-07</v>
      </c>
      <c r="Q6" s="138" t="n">
        <v>4.913833999277351e-07</v>
      </c>
      <c r="R6" s="138" t="n">
        <v>3.053542967752527e-07</v>
      </c>
      <c r="S6" s="138" t="n">
        <v>1.803874139273461e-07</v>
      </c>
      <c r="T6" s="138" t="n">
        <v>3.326639184094594e-08</v>
      </c>
      <c r="U6" s="138" t="n">
        <v>8.010038694771624e-08</v>
      </c>
      <c r="V6" s="138" t="n">
        <v>3.207014719075933e-08</v>
      </c>
      <c r="W6" s="139" t="n">
        <v>0</v>
      </c>
      <c r="X6" s="135" t="n"/>
      <c r="Y6" s="135" t="n"/>
      <c r="Z6" s="135" t="n"/>
      <c r="AA6" s="135" t="n"/>
      <c r="AB6" s="135" t="n"/>
      <c r="AC6" s="135" t="n"/>
    </row>
    <row r="7" ht="63" customHeight="1">
      <c r="A7" s="136" t="n">
        <v>7.5</v>
      </c>
      <c r="B7" s="138" t="inlineStr"/>
      <c r="C7" s="138" t="inlineStr"/>
      <c r="D7" s="138" t="inlineStr"/>
      <c r="E7" s="138" t="inlineStr"/>
      <c r="F7" s="138" t="inlineStr"/>
      <c r="G7" s="138" t="inlineStr"/>
      <c r="H7" s="138" t="inlineStr"/>
      <c r="I7" s="138" t="inlineStr"/>
      <c r="J7" s="138" t="inlineStr"/>
      <c r="K7" s="138" t="n">
        <v>7.892776929503136e-07</v>
      </c>
      <c r="L7" s="138" t="n">
        <v>9.836899501000441e-07</v>
      </c>
      <c r="M7" s="138" t="n">
        <v>7.842960349561831e-07</v>
      </c>
      <c r="N7" s="138" t="n">
        <v>6.475301960423843e-07</v>
      </c>
      <c r="O7" s="138" t="n">
        <v>6.386805874465385e-07</v>
      </c>
      <c r="P7" s="138" t="n">
        <v>5.467711884413231e-07</v>
      </c>
      <c r="Q7" s="138" t="n">
        <v>5.479960060199064e-07</v>
      </c>
      <c r="R7" s="138" t="n">
        <v>4.058405626127059e-07</v>
      </c>
      <c r="S7" s="138" t="n">
        <v>1.986406802903897e-07</v>
      </c>
      <c r="T7" s="138" t="n">
        <v>7.967261040220212e-08</v>
      </c>
      <c r="U7" s="138" t="n">
        <v>5.003321731100553e-08</v>
      </c>
      <c r="V7" s="138" t="n">
        <v>2.565256516294588e-08</v>
      </c>
      <c r="W7" s="139" t="n">
        <v>0</v>
      </c>
      <c r="X7" s="135" t="n"/>
      <c r="Y7" s="135" t="n"/>
      <c r="Z7" s="135" t="n"/>
      <c r="AA7" s="135" t="n"/>
      <c r="AB7" s="135" t="n"/>
      <c r="AC7" s="135" t="n"/>
    </row>
    <row r="8" ht="63" customHeight="1">
      <c r="A8" s="140" t="n">
        <v>12.5</v>
      </c>
      <c r="B8" s="138" t="inlineStr"/>
      <c r="C8" s="138" t="inlineStr"/>
      <c r="D8" s="138" t="inlineStr"/>
      <c r="E8" s="138" t="inlineStr"/>
      <c r="F8" s="138" t="inlineStr"/>
      <c r="G8" s="138" t="inlineStr"/>
      <c r="H8" s="138" t="inlineStr"/>
      <c r="I8" s="138" t="inlineStr"/>
      <c r="J8" s="138" t="n">
        <v>1.111822881154109e-06</v>
      </c>
      <c r="K8" s="138" t="n">
        <v>9.364698885058853e-07</v>
      </c>
      <c r="L8" s="138" t="n">
        <v>8.991281007372232e-07</v>
      </c>
      <c r="M8" s="138" t="n">
        <v>8.955337537824318e-07</v>
      </c>
      <c r="N8" s="138" t="n">
        <v>4.583500867707408e-07</v>
      </c>
      <c r="O8" s="138" t="n">
        <v>6.805803054881576e-07</v>
      </c>
      <c r="P8" s="138" t="n">
        <v>5.134202432019757e-07</v>
      </c>
      <c r="Q8" s="138" t="n">
        <v>4.735277805167372e-07</v>
      </c>
      <c r="R8" s="138" t="n">
        <v>3.18612978958784e-07</v>
      </c>
      <c r="S8" s="138" t="n">
        <v>1.535538982781132e-07</v>
      </c>
      <c r="T8" s="138" t="n">
        <v>1.265892660127461e-07</v>
      </c>
      <c r="U8" s="138" t="n">
        <v>6.129760460765317e-08</v>
      </c>
      <c r="V8" s="138" t="n">
        <v>7.798673712854657e-08</v>
      </c>
      <c r="W8" s="139" t="inlineStr"/>
      <c r="X8" s="135" t="n"/>
      <c r="Y8" s="135" t="n"/>
      <c r="Z8" s="135" t="n"/>
      <c r="AA8" s="135" t="n"/>
      <c r="AB8" s="135" t="n"/>
      <c r="AC8" s="135" t="n"/>
    </row>
    <row r="9" ht="63" customHeight="1">
      <c r="A9" s="140" t="n">
        <v>17.5</v>
      </c>
      <c r="B9" s="138" t="inlineStr"/>
      <c r="C9" s="138" t="inlineStr"/>
      <c r="D9" s="138" t="inlineStr"/>
      <c r="E9" s="138" t="inlineStr"/>
      <c r="F9" s="138" t="inlineStr"/>
      <c r="G9" s="138" t="inlineStr"/>
      <c r="H9" s="138" t="inlineStr"/>
      <c r="I9" s="138" t="inlineStr"/>
      <c r="J9" s="138" t="n">
        <v>1.580559325450289e-06</v>
      </c>
      <c r="K9" s="138" t="n">
        <v>1.456052691430627e-06</v>
      </c>
      <c r="L9" s="138" t="n">
        <v>9.28209585463628e-07</v>
      </c>
      <c r="M9" s="138" t="n">
        <v>7.62654191740484e-07</v>
      </c>
      <c r="N9" s="138" t="n">
        <v>1.088019148621488e-06</v>
      </c>
      <c r="O9" s="138" t="n">
        <v>8.394506120584987e-07</v>
      </c>
      <c r="P9" s="138" t="n">
        <v>1.108126504961419e-06</v>
      </c>
      <c r="Q9" s="138" t="n">
        <v>8.409047948774458e-07</v>
      </c>
      <c r="R9" s="138" t="n">
        <v>4.6751277185131e-07</v>
      </c>
      <c r="S9" s="138" t="n">
        <v>4.17662702790512e-07</v>
      </c>
      <c r="T9" s="138" t="n">
        <v>3.398859726364957e-07</v>
      </c>
      <c r="U9" s="138" t="n">
        <v>2.512105663344032e-07</v>
      </c>
      <c r="V9" s="138" t="n">
        <v>2.045843617153917e-07</v>
      </c>
      <c r="W9" s="139" t="inlineStr"/>
      <c r="X9" s="135" t="n"/>
      <c r="Y9" s="135" t="n"/>
      <c r="Z9" s="135" t="n"/>
      <c r="AA9" s="135" t="n"/>
      <c r="AB9" s="135" t="n"/>
      <c r="AC9" s="135" t="n"/>
    </row>
    <row r="10" ht="63" customHeight="1">
      <c r="A10" s="140" t="n">
        <v>22.5</v>
      </c>
      <c r="B10" s="138" t="inlineStr"/>
      <c r="C10" s="138" t="inlineStr"/>
      <c r="D10" s="138" t="inlineStr"/>
      <c r="E10" s="138" t="inlineStr"/>
      <c r="F10" s="138" t="inlineStr"/>
      <c r="G10" s="138" t="inlineStr"/>
      <c r="H10" s="138" t="inlineStr"/>
      <c r="I10" s="138" t="n">
        <v>3.361419220723997e-06</v>
      </c>
      <c r="J10" s="138" t="n">
        <v>2.213824073453848e-06</v>
      </c>
      <c r="K10" s="138" t="n">
        <v>1.559269226290236e-06</v>
      </c>
      <c r="L10" s="138" t="n">
        <v>1.249515826011658e-06</v>
      </c>
      <c r="M10" s="138" t="n">
        <v>1.164288043774895e-06</v>
      </c>
      <c r="N10" s="138" t="n">
        <v>1.424265992691038e-06</v>
      </c>
      <c r="O10" s="138" t="n">
        <v>1.633306928333696e-06</v>
      </c>
      <c r="P10" s="138" t="n">
        <v>1.217577003799874e-06</v>
      </c>
      <c r="Q10" s="138" t="n">
        <v>1.038744564338651e-06</v>
      </c>
      <c r="R10" s="138" t="n">
        <v>8.408178800679991e-07</v>
      </c>
      <c r="S10" s="138" t="n">
        <v>8.054267406648911e-07</v>
      </c>
      <c r="T10" s="138" t="n">
        <v>5.4695746534166e-07</v>
      </c>
      <c r="U10" s="138" t="n">
        <v>4.352327785282383e-07</v>
      </c>
      <c r="V10" s="138" t="inlineStr"/>
      <c r="W10" s="139" t="inlineStr"/>
      <c r="X10" s="135" t="n"/>
      <c r="Y10" s="135" t="n"/>
      <c r="Z10" s="135" t="n"/>
      <c r="AA10" s="135" t="n"/>
      <c r="AB10" s="135" t="n"/>
      <c r="AC10" s="135" t="n"/>
    </row>
    <row r="11" ht="63" customHeight="1">
      <c r="A11" s="140" t="n">
        <v>27.5</v>
      </c>
      <c r="B11" s="138" t="inlineStr"/>
      <c r="C11" s="138" t="inlineStr"/>
      <c r="D11" s="138" t="inlineStr"/>
      <c r="E11" s="138" t="inlineStr"/>
      <c r="F11" s="138" t="inlineStr"/>
      <c r="G11" s="138" t="inlineStr"/>
      <c r="H11" s="138" t="inlineStr"/>
      <c r="I11" s="138" t="n">
        <v>2.961079903372878e-06</v>
      </c>
      <c r="J11" s="138" t="n">
        <v>2.956329359897647e-06</v>
      </c>
      <c r="K11" s="138" t="n">
        <v>2.46170146586188e-06</v>
      </c>
      <c r="L11" s="138" t="n">
        <v>2.007710573729772e-06</v>
      </c>
      <c r="M11" s="138" t="n">
        <v>1.814935170040471e-06</v>
      </c>
      <c r="N11" s="138" t="n">
        <v>1.8629753081961e-06</v>
      </c>
      <c r="O11" s="138" t="n">
        <v>1.744209152296996e-06</v>
      </c>
      <c r="P11" s="138" t="n">
        <v>1.302488788097609e-06</v>
      </c>
      <c r="Q11" s="138" t="n">
        <v>1.405331375782872e-06</v>
      </c>
      <c r="R11" s="138" t="n">
        <v>1.127870828839672e-06</v>
      </c>
      <c r="S11" s="138" t="n">
        <v>1.073152431346881e-06</v>
      </c>
      <c r="T11" s="138" t="n">
        <v>1.123833578672786e-06</v>
      </c>
      <c r="U11" s="138" t="n">
        <v>1.087327016096524e-06</v>
      </c>
      <c r="V11" s="138" t="inlineStr"/>
      <c r="W11" s="139" t="inlineStr"/>
      <c r="X11" s="135" t="n"/>
      <c r="Y11" s="135" t="n"/>
      <c r="Z11" s="135" t="n"/>
      <c r="AA11" s="135" t="n"/>
      <c r="AB11" s="135" t="n"/>
      <c r="AC11" s="135" t="n"/>
    </row>
    <row r="12" ht="63" customHeight="1">
      <c r="A12" s="140" t="n">
        <v>32.5</v>
      </c>
      <c r="B12" s="138" t="inlineStr"/>
      <c r="C12" s="138" t="inlineStr"/>
      <c r="D12" s="138" t="inlineStr"/>
      <c r="E12" s="138" t="inlineStr"/>
      <c r="F12" s="138" t="inlineStr"/>
      <c r="G12" s="138" t="inlineStr"/>
      <c r="H12" s="138" t="n">
        <v>6.814960504060785e-06</v>
      </c>
      <c r="I12" s="138" t="n">
        <v>6.087193893033662e-06</v>
      </c>
      <c r="J12" s="138" t="n">
        <v>5.946693831137287e-06</v>
      </c>
      <c r="K12" s="138" t="n">
        <v>4.164186756395122e-06</v>
      </c>
      <c r="L12" s="138" t="n">
        <v>3.136469649521931e-06</v>
      </c>
      <c r="M12" s="138" t="n">
        <v>3.022066997233073e-06</v>
      </c>
      <c r="N12" s="138" t="n">
        <v>3.390701226494635e-06</v>
      </c>
      <c r="O12" s="138" t="n">
        <v>2.289288295438669e-06</v>
      </c>
      <c r="P12" s="138" t="n">
        <v>1.827364054066935e-06</v>
      </c>
      <c r="Q12" s="138" t="n">
        <v>2.082322913833818e-06</v>
      </c>
      <c r="R12" s="138" t="n">
        <v>1.710268336119897e-06</v>
      </c>
      <c r="S12" s="138" t="n">
        <v>1.67824660422385e-06</v>
      </c>
      <c r="T12" s="138" t="n">
        <v>2.129644191446051e-06</v>
      </c>
      <c r="U12" s="138" t="inlineStr"/>
      <c r="V12" s="138" t="inlineStr"/>
      <c r="W12" s="139" t="inlineStr"/>
      <c r="X12" s="135" t="n"/>
      <c r="Y12" s="135" t="n"/>
      <c r="Z12" s="135" t="n"/>
      <c r="AA12" s="135" t="n"/>
      <c r="AB12" s="135" t="n"/>
      <c r="AC12" s="135" t="n"/>
    </row>
    <row r="13" ht="63" customHeight="1">
      <c r="A13" s="140" t="n">
        <v>37.5</v>
      </c>
      <c r="B13" s="138" t="inlineStr"/>
      <c r="C13" s="138" t="inlineStr"/>
      <c r="D13" s="138" t="inlineStr"/>
      <c r="E13" s="138" t="inlineStr"/>
      <c r="F13" s="138" t="inlineStr"/>
      <c r="G13" s="138" t="inlineStr"/>
      <c r="H13" s="138" t="n">
        <v>2.115351055046944e-05</v>
      </c>
      <c r="I13" s="138" t="n">
        <v>1.427702662579721e-05</v>
      </c>
      <c r="J13" s="138" t="n">
        <v>1.168865687838989e-05</v>
      </c>
      <c r="K13" s="138" t="n">
        <v>8.785922080067787e-06</v>
      </c>
      <c r="L13" s="138" t="n">
        <v>7.285880685201962e-06</v>
      </c>
      <c r="M13" s="138" t="n">
        <v>7.637290414977016e-06</v>
      </c>
      <c r="N13" s="138" t="n">
        <v>6.472720484677208e-06</v>
      </c>
      <c r="O13" s="138" t="n">
        <v>5.769550952115011e-06</v>
      </c>
      <c r="P13" s="138" t="n">
        <v>5.152661775029568e-06</v>
      </c>
      <c r="Q13" s="138" t="n">
        <v>4.985166934123537e-06</v>
      </c>
      <c r="R13" s="138" t="n">
        <v>4.175831066777012e-06</v>
      </c>
      <c r="S13" s="138" t="n">
        <v>3.831635150941008e-06</v>
      </c>
      <c r="T13" s="138" t="n">
        <v>4.194399347727551e-06</v>
      </c>
      <c r="U13" s="138" t="inlineStr"/>
      <c r="V13" s="138" t="inlineStr"/>
      <c r="W13" s="139" t="inlineStr"/>
      <c r="X13" s="135" t="n"/>
      <c r="Y13" s="135" t="n"/>
      <c r="Z13" s="135" t="n"/>
      <c r="AA13" s="135" t="n"/>
      <c r="AB13" s="135" t="n"/>
      <c r="AC13" s="135" t="n"/>
    </row>
    <row r="14" ht="63" customHeight="1">
      <c r="A14" s="140" t="n">
        <v>42.5</v>
      </c>
      <c r="B14" s="138" t="inlineStr"/>
      <c r="C14" s="138" t="inlineStr"/>
      <c r="D14" s="138" t="inlineStr"/>
      <c r="E14" s="138" t="inlineStr"/>
      <c r="F14" s="138" t="inlineStr"/>
      <c r="G14" s="138" t="n">
        <v>2.639286848841233e-05</v>
      </c>
      <c r="H14" s="138" t="n">
        <v>3.542642299053664e-05</v>
      </c>
      <c r="I14" s="138" t="n">
        <v>3.424040125396559e-05</v>
      </c>
      <c r="J14" s="138" t="n">
        <v>2.542660280602843e-05</v>
      </c>
      <c r="K14" s="138" t="n">
        <v>1.879993528468164e-05</v>
      </c>
      <c r="L14" s="138" t="n">
        <v>1.841162644612459e-05</v>
      </c>
      <c r="M14" s="138" t="n">
        <v>1.941441282549113e-05</v>
      </c>
      <c r="N14" s="138" t="n">
        <v>1.827697175433631e-05</v>
      </c>
      <c r="O14" s="138" t="n">
        <v>1.551989836966967e-05</v>
      </c>
      <c r="P14" s="138" t="n">
        <v>1.293074670182492e-05</v>
      </c>
      <c r="Q14" s="138" t="n">
        <v>1.159587904762855e-05</v>
      </c>
      <c r="R14" s="138" t="n">
        <v>1.031801653194368e-05</v>
      </c>
      <c r="S14" s="138" t="n">
        <v>7.86161737003496e-06</v>
      </c>
      <c r="T14" s="138" t="inlineStr"/>
      <c r="U14" s="138" t="inlineStr"/>
      <c r="V14" s="138" t="inlineStr"/>
      <c r="W14" s="139" t="inlineStr"/>
      <c r="X14" s="135" t="n"/>
      <c r="Y14" s="135" t="n"/>
      <c r="Z14" s="135" t="n"/>
      <c r="AA14" s="135" t="n"/>
      <c r="AB14" s="135" t="n"/>
      <c r="AC14" s="135" t="n"/>
    </row>
    <row r="15" ht="63" customHeight="1">
      <c r="A15" s="140" t="n">
        <v>47.5</v>
      </c>
      <c r="B15" s="138" t="inlineStr"/>
      <c r="C15" s="138" t="inlineStr"/>
      <c r="D15" s="138" t="inlineStr"/>
      <c r="E15" s="138" t="inlineStr"/>
      <c r="F15" s="138" t="inlineStr"/>
      <c r="G15" s="138" t="n">
        <v>7.835723315784707e-05</v>
      </c>
      <c r="H15" s="138" t="n">
        <v>6.858867976338013e-05</v>
      </c>
      <c r="I15" s="138" t="n">
        <v>5.794411797020111e-05</v>
      </c>
      <c r="J15" s="138" t="n">
        <v>4.806914131886219e-05</v>
      </c>
      <c r="K15" s="138" t="n">
        <v>4.23137814151029e-05</v>
      </c>
      <c r="L15" s="138" t="n">
        <v>4.210124746668354e-05</v>
      </c>
      <c r="M15" s="138" t="n">
        <v>4.879036626888291e-05</v>
      </c>
      <c r="N15" s="138" t="n">
        <v>4.435378321254446e-05</v>
      </c>
      <c r="O15" s="138" t="n">
        <v>3.797520615455697e-05</v>
      </c>
      <c r="P15" s="138" t="n">
        <v>3.069518069687491e-05</v>
      </c>
      <c r="Q15" s="138" t="n">
        <v>2.649921744683459e-05</v>
      </c>
      <c r="R15" s="138" t="n">
        <v>2.28157902458674e-05</v>
      </c>
      <c r="S15" s="138" t="n">
        <v>1.964596259188089e-05</v>
      </c>
      <c r="T15" s="138" t="inlineStr"/>
      <c r="U15" s="138" t="inlineStr"/>
      <c r="V15" s="138" t="inlineStr"/>
      <c r="W15" s="139" t="inlineStr"/>
      <c r="X15" s="135" t="n"/>
      <c r="Y15" s="135" t="n"/>
      <c r="Z15" s="135" t="n"/>
      <c r="AA15" s="135" t="n"/>
      <c r="AB15" s="135" t="n"/>
      <c r="AC15" s="135" t="n"/>
    </row>
    <row r="16" ht="63" customHeight="1">
      <c r="A16" s="140" t="n">
        <v>52.5</v>
      </c>
      <c r="B16" s="138" t="inlineStr"/>
      <c r="C16" s="138" t="inlineStr"/>
      <c r="D16" s="138" t="inlineStr"/>
      <c r="E16" s="138" t="inlineStr"/>
      <c r="F16" s="138" t="n">
        <v>0.0001156110351619884</v>
      </c>
      <c r="G16" s="138" t="n">
        <v>0.0001293909887360006</v>
      </c>
      <c r="H16" s="138" t="n">
        <v>0.000115373324139332</v>
      </c>
      <c r="I16" s="138" t="n">
        <v>0.0001017128371948206</v>
      </c>
      <c r="J16" s="138" t="n">
        <v>8.451540600386414e-05</v>
      </c>
      <c r="K16" s="138" t="n">
        <v>7.901813419842559e-05</v>
      </c>
      <c r="L16" s="138" t="n">
        <v>8.770276817190808e-05</v>
      </c>
      <c r="M16" s="138" t="n">
        <v>0.0001026804864781597</v>
      </c>
      <c r="N16" s="138" t="n">
        <v>8.691754339300526e-05</v>
      </c>
      <c r="O16" s="138" t="n">
        <v>6.688752858510045e-05</v>
      </c>
      <c r="P16" s="138" t="n">
        <v>5.324737675772995e-05</v>
      </c>
      <c r="Q16" s="138" t="n">
        <v>5.130371890642898e-05</v>
      </c>
      <c r="R16" s="138" t="n">
        <v>4.786357826992864e-05</v>
      </c>
      <c r="S16" s="138" t="inlineStr"/>
      <c r="T16" s="138" t="inlineStr"/>
      <c r="U16" s="138" t="inlineStr"/>
      <c r="V16" s="138" t="inlineStr"/>
      <c r="W16" s="139" t="inlineStr"/>
      <c r="X16" s="135" t="n"/>
      <c r="Y16" s="135" t="n"/>
      <c r="Z16" s="135" t="n"/>
      <c r="AA16" s="135" t="n"/>
      <c r="AB16" s="135" t="n"/>
      <c r="AC16" s="135" t="n"/>
    </row>
    <row r="17" ht="63" customHeight="1">
      <c r="A17" s="140" t="n">
        <v>57.5</v>
      </c>
      <c r="B17" s="138" t="inlineStr"/>
      <c r="C17" s="138" t="inlineStr"/>
      <c r="D17" s="138" t="inlineStr"/>
      <c r="E17" s="138" t="inlineStr"/>
      <c r="F17" s="138" t="n">
        <v>0.0001941139725098579</v>
      </c>
      <c r="G17" s="138" t="n">
        <v>0.0002082059894956781</v>
      </c>
      <c r="H17" s="138" t="n">
        <v>0.000176229444297882</v>
      </c>
      <c r="I17" s="138" t="n">
        <v>0.0001525181638913663</v>
      </c>
      <c r="J17" s="138" t="n">
        <v>0.0001426609754916607</v>
      </c>
      <c r="K17" s="138" t="n">
        <v>0.000130369215679205</v>
      </c>
      <c r="L17" s="138" t="n">
        <v>0.0001497512734262153</v>
      </c>
      <c r="M17" s="138" t="n">
        <v>0.0001565562635284901</v>
      </c>
      <c r="N17" s="138" t="n">
        <v>0.0001315072193967227</v>
      </c>
      <c r="O17" s="138" t="n">
        <v>0.0001066833590904364</v>
      </c>
      <c r="P17" s="138" t="n">
        <v>8.295274084612642e-05</v>
      </c>
      <c r="Q17" s="138" t="n">
        <v>8.456127871799808e-05</v>
      </c>
      <c r="R17" s="138" t="n">
        <v>8.179811792110469e-05</v>
      </c>
      <c r="S17" s="138" t="inlineStr"/>
      <c r="T17" s="138" t="inlineStr"/>
      <c r="U17" s="138" t="inlineStr"/>
      <c r="V17" s="138" t="inlineStr"/>
      <c r="W17" s="139" t="inlineStr"/>
      <c r="X17" s="135" t="n"/>
      <c r="Y17" s="135" t="n"/>
      <c r="Z17" s="135" t="n"/>
      <c r="AA17" s="135" t="n"/>
      <c r="AB17" s="135" t="n"/>
      <c r="AC17" s="135" t="n"/>
    </row>
    <row r="18" ht="63" customHeight="1">
      <c r="A18" s="140" t="n">
        <v>62.5</v>
      </c>
      <c r="B18" s="138" t="inlineStr"/>
      <c r="C18" s="138" t="inlineStr"/>
      <c r="D18" s="138" t="inlineStr"/>
      <c r="E18" s="138" t="n">
        <v>0.0002486367848672239</v>
      </c>
      <c r="F18" s="138" t="n">
        <v>0.000287099688660502</v>
      </c>
      <c r="G18" s="138" t="n">
        <v>0.0002770846189215943</v>
      </c>
      <c r="H18" s="138" t="n">
        <v>0.0002523905397996118</v>
      </c>
      <c r="I18" s="138" t="n">
        <v>0.0002248620203582104</v>
      </c>
      <c r="J18" s="138" t="n">
        <v>0.0001981281875217506</v>
      </c>
      <c r="K18" s="138" t="n">
        <v>0.0001959169329901644</v>
      </c>
      <c r="L18" s="138" t="n">
        <v>0.0002156418224675894</v>
      </c>
      <c r="M18" s="138" t="n">
        <v>0.0002075949413373036</v>
      </c>
      <c r="N18" s="138" t="n">
        <v>0.0001693396060709237</v>
      </c>
      <c r="O18" s="138" t="n">
        <v>0.0001306681881550783</v>
      </c>
      <c r="P18" s="138" t="n">
        <v>0.0001086956281470397</v>
      </c>
      <c r="Q18" s="138" t="n">
        <v>0.0001237158522644067</v>
      </c>
      <c r="R18" s="138" t="inlineStr"/>
      <c r="S18" s="138" t="inlineStr"/>
      <c r="T18" s="138" t="inlineStr"/>
      <c r="U18" s="138" t="inlineStr"/>
      <c r="V18" s="138" t="inlineStr"/>
      <c r="W18" s="139" t="inlineStr"/>
      <c r="X18" s="135" t="n"/>
      <c r="Y18" s="135" t="n"/>
      <c r="Z18" s="135" t="n"/>
      <c r="AA18" s="135" t="n"/>
      <c r="AB18" s="135" t="n"/>
      <c r="AC18" s="135" t="n"/>
    </row>
    <row r="19" ht="63" customHeight="1">
      <c r="A19" s="140" t="n">
        <v>67.5</v>
      </c>
      <c r="B19" s="138" t="inlineStr"/>
      <c r="C19" s="138" t="inlineStr"/>
      <c r="D19" s="138" t="inlineStr"/>
      <c r="E19" s="138" t="n">
        <v>0.000356836158943267</v>
      </c>
      <c r="F19" s="138" t="n">
        <v>0.0004035299331081258</v>
      </c>
      <c r="G19" s="138" t="n">
        <v>0.0003667194210243573</v>
      </c>
      <c r="H19" s="138" t="n">
        <v>0.0003485992762619996</v>
      </c>
      <c r="I19" s="138" t="n">
        <v>0.0002995259453101838</v>
      </c>
      <c r="J19" s="138" t="n">
        <v>0.0002641227303201077</v>
      </c>
      <c r="K19" s="138" t="n">
        <v>0.0002578692170766265</v>
      </c>
      <c r="L19" s="138" t="n">
        <v>0.0002661216761947736</v>
      </c>
      <c r="M19" s="138" t="n">
        <v>0.0002434746265779919</v>
      </c>
      <c r="N19" s="138" t="n">
        <v>0.0001863167637255263</v>
      </c>
      <c r="O19" s="138" t="n">
        <v>0.0001408133918399898</v>
      </c>
      <c r="P19" s="138" t="n">
        <v>0.000140833635923151</v>
      </c>
      <c r="Q19" s="138" t="n">
        <v>0.0001574388599149891</v>
      </c>
      <c r="R19" s="138" t="inlineStr"/>
      <c r="S19" s="138" t="inlineStr"/>
      <c r="T19" s="138" t="inlineStr"/>
      <c r="U19" s="138" t="inlineStr"/>
      <c r="V19" s="138" t="inlineStr"/>
      <c r="W19" s="139" t="inlineStr"/>
      <c r="X19" s="135" t="n"/>
      <c r="Y19" s="135" t="n"/>
      <c r="Z19" s="135" t="n"/>
      <c r="AA19" s="135" t="n"/>
      <c r="AB19" s="135" t="n"/>
      <c r="AC19" s="135" t="n"/>
    </row>
    <row r="20" ht="63" customHeight="1">
      <c r="A20" s="140" t="n">
        <v>72.5</v>
      </c>
      <c r="B20" s="138" t="inlineStr"/>
      <c r="C20" s="138" t="inlineStr"/>
      <c r="D20" s="138" t="n">
        <v>0.0003857263419230669</v>
      </c>
      <c r="E20" s="138" t="n">
        <v>0.0005010654275218074</v>
      </c>
      <c r="F20" s="138" t="n">
        <v>0.000569983493086023</v>
      </c>
      <c r="G20" s="138" t="n">
        <v>0.0004860703848147461</v>
      </c>
      <c r="H20" s="138" t="n">
        <v>0.0004614642576190874</v>
      </c>
      <c r="I20" s="138" t="n">
        <v>0.0003994262104965963</v>
      </c>
      <c r="J20" s="138" t="n">
        <v>0.0003358558324625499</v>
      </c>
      <c r="K20" s="138" t="n">
        <v>0.0003075726846378653</v>
      </c>
      <c r="L20" s="138" t="n">
        <v>0.0002993342806935253</v>
      </c>
      <c r="M20" s="138" t="n">
        <v>0.0002457954215911428</v>
      </c>
      <c r="N20" s="138" t="n">
        <v>0.000190547167458556</v>
      </c>
      <c r="O20" s="138" t="n">
        <v>0.0001596496364020209</v>
      </c>
      <c r="P20" s="138" t="n">
        <v>0.0001681767543818187</v>
      </c>
      <c r="Q20" s="138" t="inlineStr"/>
      <c r="R20" s="138" t="inlineStr"/>
      <c r="S20" s="138" t="inlineStr"/>
      <c r="T20" s="138" t="inlineStr"/>
      <c r="U20" s="138" t="inlineStr"/>
      <c r="V20" s="138" t="inlineStr"/>
      <c r="W20" s="139" t="inlineStr"/>
      <c r="X20" s="135" t="n"/>
      <c r="Y20" s="135" t="n"/>
      <c r="Z20" s="135" t="n"/>
      <c r="AA20" s="135" t="n"/>
      <c r="AB20" s="135" t="n"/>
      <c r="AC20" s="135" t="n"/>
    </row>
    <row r="21" ht="63" customHeight="1">
      <c r="A21" s="140" t="n">
        <v>77.5</v>
      </c>
      <c r="B21" s="138" t="inlineStr"/>
      <c r="C21" s="138" t="inlineStr"/>
      <c r="D21" s="138" t="n">
        <v>0.0006031588483566438</v>
      </c>
      <c r="E21" s="138" t="n">
        <v>0.0007460250577632817</v>
      </c>
      <c r="F21" s="138" t="n">
        <v>0.0007058337637341996</v>
      </c>
      <c r="G21" s="138" t="n">
        <v>0.0007119799740105914</v>
      </c>
      <c r="H21" s="138" t="n">
        <v>0.0005863320950424126</v>
      </c>
      <c r="I21" s="138" t="n">
        <v>0.0005288846836237187</v>
      </c>
      <c r="J21" s="138" t="n">
        <v>0.0004118980968230154</v>
      </c>
      <c r="K21" s="138" t="n">
        <v>0.0003438951909060758</v>
      </c>
      <c r="L21" s="138" t="n">
        <v>0.0003051094435220919</v>
      </c>
      <c r="M21" s="138" t="n">
        <v>0.0002410317033132675</v>
      </c>
      <c r="N21" s="138" t="n">
        <v>0.0001960847634499896</v>
      </c>
      <c r="O21" s="138" t="n">
        <v>0.0001956797115549895</v>
      </c>
      <c r="P21" s="138" t="n">
        <v>0.0002041766868332471</v>
      </c>
      <c r="Q21" s="138" t="inlineStr"/>
      <c r="R21" s="138" t="inlineStr"/>
      <c r="S21" s="138" t="inlineStr"/>
      <c r="T21" s="138" t="inlineStr"/>
      <c r="U21" s="138" t="inlineStr"/>
      <c r="V21" s="138" t="inlineStr"/>
      <c r="W21" s="139" t="inlineStr"/>
      <c r="X21" s="135" t="n"/>
      <c r="Y21" s="135" t="n"/>
      <c r="Z21" s="135" t="n"/>
      <c r="AA21" s="135" t="n"/>
      <c r="AB21" s="135" t="n"/>
      <c r="AC21" s="135" t="n"/>
    </row>
    <row r="22" ht="63" customHeight="1">
      <c r="A22" s="140" t="n">
        <v>82.5</v>
      </c>
      <c r="B22" s="138" t="inlineStr"/>
      <c r="C22" s="138" t="n">
        <v>0.0006449162400648074</v>
      </c>
      <c r="D22" s="138" t="n">
        <v>0.0008724404992382338</v>
      </c>
      <c r="E22" s="138" t="n">
        <v>0.001052320813601597</v>
      </c>
      <c r="F22" s="138" t="n">
        <v>0.001049719291654672</v>
      </c>
      <c r="G22" s="138" t="n">
        <v>0.0008741299809108644</v>
      </c>
      <c r="H22" s="138" t="n">
        <v>0.0007824842389347015</v>
      </c>
      <c r="I22" s="138" t="n">
        <v>0.0006507184641698797</v>
      </c>
      <c r="J22" s="138" t="n">
        <v>0.0004691610351940897</v>
      </c>
      <c r="K22" s="138" t="n">
        <v>0.000391695424393227</v>
      </c>
      <c r="L22" s="138" t="n">
        <v>0.0003222903063254707</v>
      </c>
      <c r="M22" s="138" t="n">
        <v>0.0002579117108103741</v>
      </c>
      <c r="N22" s="138" t="n">
        <v>0.0002229917896085158</v>
      </c>
      <c r="O22" s="138" t="n">
        <v>0.0002450506176245615</v>
      </c>
      <c r="P22" s="138" t="inlineStr"/>
      <c r="Q22" s="138" t="inlineStr"/>
      <c r="R22" s="138" t="inlineStr"/>
      <c r="S22" s="138" t="inlineStr"/>
      <c r="T22" s="138" t="inlineStr"/>
      <c r="U22" s="138" t="inlineStr"/>
      <c r="V22" s="138" t="inlineStr"/>
      <c r="W22" s="139" t="inlineStr"/>
      <c r="X22" s="135" t="n"/>
      <c r="Y22" s="135" t="n"/>
      <c r="Z22" s="135" t="n"/>
      <c r="AA22" s="135" t="n"/>
      <c r="AB22" s="135" t="n"/>
      <c r="AC22" s="135" t="n"/>
    </row>
    <row r="23" ht="63" customHeight="1">
      <c r="A23" s="140" t="n">
        <v>87.5</v>
      </c>
      <c r="B23" s="138" t="inlineStr"/>
      <c r="C23" s="138" t="n">
        <v>0.0009268791602367767</v>
      </c>
      <c r="D23" s="138" t="n">
        <v>0.001494690020694223</v>
      </c>
      <c r="E23" s="138" t="n">
        <v>0.001460595386070956</v>
      </c>
      <c r="F23" s="138" t="n">
        <v>0.001395518992453974</v>
      </c>
      <c r="G23" s="138" t="n">
        <v>0.00103298972810563</v>
      </c>
      <c r="H23" s="138" t="n">
        <v>0.00107326312557609</v>
      </c>
      <c r="I23" s="138" t="n">
        <v>0.0007788521304357289</v>
      </c>
      <c r="J23" s="138" t="n">
        <v>0.0005835584204792944</v>
      </c>
      <c r="K23" s="138" t="n">
        <v>0.000444224990987335</v>
      </c>
      <c r="L23" s="138" t="n">
        <v>0.0003676778083834784</v>
      </c>
      <c r="M23" s="138" t="n">
        <v>0.0002738146442600791</v>
      </c>
      <c r="N23" s="138" t="n">
        <v>0.0002974520144061042</v>
      </c>
      <c r="O23" s="138" t="n">
        <v>0.0003261923093331779</v>
      </c>
      <c r="P23" s="138" t="inlineStr"/>
      <c r="Q23" s="138" t="inlineStr"/>
      <c r="R23" s="138" t="inlineStr"/>
      <c r="S23" s="138" t="inlineStr"/>
      <c r="T23" s="138" t="inlineStr"/>
      <c r="U23" s="138" t="inlineStr"/>
      <c r="V23" s="138" t="inlineStr"/>
      <c r="W23" s="139" t="inlineStr"/>
      <c r="X23" s="135" t="n"/>
      <c r="Y23" s="135" t="n"/>
      <c r="Z23" s="135" t="n"/>
      <c r="AA23" s="135" t="n"/>
      <c r="AB23" s="135" t="n"/>
      <c r="AC23" s="135" t="n"/>
    </row>
    <row r="24" ht="63" customHeight="1">
      <c r="A24" s="140" t="n">
        <v>92.5</v>
      </c>
      <c r="B24" s="138" t="n">
        <v>0.002935511923483613</v>
      </c>
      <c r="C24" s="138" t="n">
        <v>0.001865270944808568</v>
      </c>
      <c r="D24" s="138" t="n">
        <v>0.001786141072014311</v>
      </c>
      <c r="E24" s="138" t="n">
        <v>0.002060734683295339</v>
      </c>
      <c r="F24" s="138" t="n">
        <v>0.001409383793008765</v>
      </c>
      <c r="G24" s="138" t="n">
        <v>0.001106892539440591</v>
      </c>
      <c r="H24" s="138" t="n">
        <v>0.00127347717091073</v>
      </c>
      <c r="I24" s="138" t="n">
        <v>0.0009016402325596179</v>
      </c>
      <c r="J24" s="138" t="n">
        <v>0.000675658596607658</v>
      </c>
      <c r="K24" s="138" t="n">
        <v>0.0005279928261096942</v>
      </c>
      <c r="L24" s="138" t="n">
        <v>0.0004300460864120054</v>
      </c>
      <c r="M24" s="138" t="n">
        <v>0.0003671814680456813</v>
      </c>
      <c r="N24" s="138" t="n">
        <v>0.0004001643390179392</v>
      </c>
      <c r="O24" s="138" t="inlineStr"/>
      <c r="P24" s="138" t="inlineStr"/>
      <c r="Q24" s="138" t="inlineStr"/>
      <c r="R24" s="138" t="inlineStr"/>
      <c r="S24" s="138" t="inlineStr"/>
      <c r="T24" s="138" t="inlineStr"/>
      <c r="U24" s="138" t="inlineStr"/>
      <c r="V24" s="138" t="inlineStr"/>
      <c r="W24" s="139" t="inlineStr"/>
      <c r="X24" s="135" t="n"/>
      <c r="Y24" s="135" t="n"/>
      <c r="Z24" s="135" t="n"/>
      <c r="AA24" s="135" t="n"/>
      <c r="AB24" s="135" t="n"/>
      <c r="AC24" s="135" t="n"/>
    </row>
    <row r="25" ht="63" customHeight="1">
      <c r="A25" s="140" t="n">
        <v>97.5</v>
      </c>
      <c r="B25" s="138" t="n">
        <v>0.004377141322974025</v>
      </c>
      <c r="C25" s="138" t="n">
        <v>0.002432903454061404</v>
      </c>
      <c r="D25" s="138" t="n">
        <v>0.002595528226865127</v>
      </c>
      <c r="E25" s="138" t="n">
        <v>0.002109863576488962</v>
      </c>
      <c r="F25" s="138" t="n">
        <v>0.0009466746290444921</v>
      </c>
      <c r="G25" s="138" t="n">
        <v>0.001354418194075701</v>
      </c>
      <c r="H25" s="138" t="n">
        <v>0.001371072390569035</v>
      </c>
      <c r="I25" s="138" t="n">
        <v>0.001056380601201998</v>
      </c>
      <c r="J25" s="138" t="n">
        <v>0.0008931927642763516</v>
      </c>
      <c r="K25" s="138" t="n">
        <v>0.0006888090707128709</v>
      </c>
      <c r="L25" s="138" t="n">
        <v>0.0004095867765341202</v>
      </c>
      <c r="M25" s="138" t="n">
        <v>0.0005312324346178831</v>
      </c>
      <c r="N25" s="138" t="n">
        <v>0.0004983815980913478</v>
      </c>
      <c r="O25" s="138" t="inlineStr"/>
      <c r="P25" s="138" t="inlineStr"/>
      <c r="Q25" s="138" t="inlineStr"/>
      <c r="R25" s="138" t="inlineStr"/>
      <c r="S25" s="138" t="inlineStr"/>
      <c r="T25" s="138" t="inlineStr"/>
      <c r="U25" s="138" t="inlineStr"/>
      <c r="V25" s="138" t="inlineStr"/>
      <c r="W25" s="139" t="inlineStr"/>
      <c r="X25" s="135" t="n"/>
      <c r="Y25" s="135" t="n"/>
      <c r="Z25" s="135" t="n"/>
      <c r="AA25" s="135" t="n"/>
      <c r="AB25" s="135" t="n"/>
      <c r="AC25" s="135" t="n"/>
    </row>
    <row r="26" ht="63" customHeight="1" thickBot="1">
      <c r="A26" s="141" t="n">
        <v>102.5</v>
      </c>
      <c r="B26" s="142" t="n">
        <v>0</v>
      </c>
      <c r="C26" s="142" t="n">
        <v>0.003232918997762022</v>
      </c>
      <c r="D26" s="142" t="n">
        <v>0.001705600461127457</v>
      </c>
      <c r="E26" s="142" t="n">
        <v>0.001106260902584949</v>
      </c>
      <c r="F26" s="142" t="n">
        <v>0.0006561914080297915</v>
      </c>
      <c r="G26" s="142" t="n">
        <v>0.0008548010549231165</v>
      </c>
      <c r="H26" s="142" t="n">
        <v>0.001618440910752413</v>
      </c>
      <c r="I26" s="142" t="n">
        <v>0.001273529278624051</v>
      </c>
      <c r="J26" s="142" t="n">
        <v>0.001108173433051514</v>
      </c>
      <c r="K26" s="142" t="n">
        <v>0.0005050142407252499</v>
      </c>
      <c r="L26" s="142" t="n">
        <v>0.0005436647202252375</v>
      </c>
      <c r="M26" s="142" t="n">
        <v>0.0004748323716562673</v>
      </c>
      <c r="N26" s="142" t="inlineStr"/>
      <c r="O26" s="142" t="inlineStr"/>
      <c r="P26" s="142" t="inlineStr"/>
      <c r="Q26" s="142" t="inlineStr"/>
      <c r="R26" s="142" t="inlineStr"/>
      <c r="S26" s="142" t="inlineStr"/>
      <c r="T26" s="142" t="inlineStr"/>
      <c r="U26" s="142" t="inlineStr"/>
      <c r="V26" s="142" t="inlineStr"/>
      <c r="W26" s="143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33" t="inlineStr">
        <is>
          <t>AGE_AT_DEATH</t>
        </is>
      </c>
      <c r="B31" s="133" t="n">
        <v>1800</v>
      </c>
      <c r="C31" s="133" t="n">
        <v>1810</v>
      </c>
      <c r="D31" s="133" t="n">
        <v>1820</v>
      </c>
      <c r="E31" s="133" t="n">
        <v>1830</v>
      </c>
      <c r="F31" s="133" t="n">
        <v>1840</v>
      </c>
      <c r="G31" s="133" t="n">
        <v>1850</v>
      </c>
      <c r="H31" s="133" t="n">
        <v>1860</v>
      </c>
      <c r="I31" s="133" t="n">
        <v>1870</v>
      </c>
      <c r="J31" s="133" t="n">
        <v>1880</v>
      </c>
      <c r="K31" s="133" t="n">
        <v>1890</v>
      </c>
      <c r="L31" s="133" t="n">
        <v>1900</v>
      </c>
      <c r="M31" s="133" t="n">
        <v>1910</v>
      </c>
      <c r="N31" s="133" t="n">
        <v>1920</v>
      </c>
      <c r="O31" s="133" t="n">
        <v>1930</v>
      </c>
      <c r="P31" s="133" t="n">
        <v>1940</v>
      </c>
      <c r="Q31" s="133" t="n">
        <v>1950</v>
      </c>
      <c r="R31" s="133" t="n">
        <v>1960</v>
      </c>
      <c r="S31" s="133" t="n">
        <v>1970</v>
      </c>
      <c r="T31" s="133" t="n">
        <v>1980</v>
      </c>
      <c r="U31" s="133" t="n">
        <v>1990</v>
      </c>
      <c r="V31" s="133" t="n">
        <v>2000</v>
      </c>
      <c r="W31" s="134" t="n">
        <v>2010</v>
      </c>
      <c r="X31" s="135" t="n"/>
      <c r="Y31" s="135" t="n"/>
      <c r="Z31" s="135" t="n"/>
      <c r="AA31" s="135" t="n"/>
      <c r="AB31" s="135" t="n"/>
      <c r="AC31" s="135" t="n"/>
    </row>
    <row r="32" ht="62.1" customHeight="1">
      <c r="A32" s="136" t="n">
        <v>0.5</v>
      </c>
      <c r="B32" s="137" t="inlineStr"/>
      <c r="C32" s="137" t="inlineStr"/>
      <c r="D32" s="137" t="inlineStr"/>
      <c r="E32" s="137" t="inlineStr"/>
      <c r="F32" s="137" t="inlineStr"/>
      <c r="G32" s="137" t="inlineStr"/>
      <c r="H32" s="137" t="inlineStr"/>
      <c r="I32" s="137" t="inlineStr"/>
      <c r="J32" s="138" t="inlineStr"/>
      <c r="K32" s="138" t="n">
        <v>1.223451110893609e-05</v>
      </c>
      <c r="L32" s="138" t="n">
        <v>2.599184149503032e-06</v>
      </c>
      <c r="M32" s="138" t="n">
        <v>2.022448978513136e-06</v>
      </c>
      <c r="N32" s="138" t="n">
        <v>7.472648527997458e-07</v>
      </c>
      <c r="O32" s="138" t="n">
        <v>3.488070895051045e-07</v>
      </c>
      <c r="P32" s="138" t="n">
        <v>2.658983834151117e-07</v>
      </c>
      <c r="Q32" s="138" t="n">
        <v>3.86108073477156e-07</v>
      </c>
      <c r="R32" s="138" t="n">
        <v>2.63184014625947e-07</v>
      </c>
      <c r="S32" s="138" t="n">
        <v>7.592514655791486e-08</v>
      </c>
      <c r="T32" s="138" t="n">
        <v>2.06943047303197e-07</v>
      </c>
      <c r="U32" s="138" t="n">
        <v>2.04125916575763e-07</v>
      </c>
      <c r="V32" s="138" t="n">
        <v>0</v>
      </c>
      <c r="W32" s="139" t="n">
        <v>7.779591234305919e-08</v>
      </c>
      <c r="X32" s="135" t="n"/>
      <c r="Y32" s="135" t="n"/>
      <c r="Z32" s="135" t="n"/>
      <c r="AA32" s="135" t="n"/>
      <c r="AB32" s="135" t="n"/>
      <c r="AC32" s="135" t="n"/>
    </row>
    <row r="33" ht="62.1" customHeight="1">
      <c r="A33" s="136" t="n">
        <v>3</v>
      </c>
      <c r="B33" s="138" t="inlineStr"/>
      <c r="C33" s="138" t="inlineStr"/>
      <c r="D33" s="138" t="inlineStr"/>
      <c r="E33" s="138" t="inlineStr"/>
      <c r="F33" s="138" t="inlineStr"/>
      <c r="G33" s="138" t="inlineStr"/>
      <c r="H33" s="138" t="inlineStr"/>
      <c r="I33" s="138" t="inlineStr"/>
      <c r="J33" s="138" t="inlineStr"/>
      <c r="K33" s="138" t="n">
        <v>3.3484437531412e-06</v>
      </c>
      <c r="L33" s="138" t="n">
        <v>1.383871114315036e-06</v>
      </c>
      <c r="M33" s="138" t="n">
        <v>1.33239761754064e-06</v>
      </c>
      <c r="N33" s="138" t="n">
        <v>5.683340248480103e-07</v>
      </c>
      <c r="O33" s="138" t="n">
        <v>3.668310327484703e-07</v>
      </c>
      <c r="P33" s="138" t="n">
        <v>3.038257100596775e-07</v>
      </c>
      <c r="Q33" s="138" t="n">
        <v>4.253858377171843e-07</v>
      </c>
      <c r="R33" s="138" t="n">
        <v>1.915798676186836e-07</v>
      </c>
      <c r="S33" s="138" t="n">
        <v>1.329221511212318e-07</v>
      </c>
      <c r="T33" s="138" t="n">
        <v>7.013309416936645e-08</v>
      </c>
      <c r="U33" s="138" t="n">
        <v>6.737512630247508e-08</v>
      </c>
      <c r="V33" s="138" t="n">
        <v>1.008951456477787e-07</v>
      </c>
      <c r="W33" s="139" t="n">
        <v>0</v>
      </c>
      <c r="X33" s="135" t="n"/>
      <c r="Y33" s="135" t="n"/>
      <c r="Z33" s="135" t="n"/>
      <c r="AA33" s="135" t="n"/>
      <c r="AB33" s="135" t="n"/>
      <c r="AC33" s="135" t="n"/>
    </row>
    <row r="34" ht="62.1" customHeight="1">
      <c r="A34" s="136" t="n">
        <v>7.5</v>
      </c>
      <c r="B34" s="138" t="inlineStr"/>
      <c r="C34" s="138" t="inlineStr"/>
      <c r="D34" s="138" t="inlineStr"/>
      <c r="E34" s="138" t="inlineStr"/>
      <c r="F34" s="138" t="inlineStr"/>
      <c r="G34" s="138" t="inlineStr"/>
      <c r="H34" s="138" t="inlineStr"/>
      <c r="I34" s="138" t="inlineStr"/>
      <c r="J34" s="138" t="inlineStr"/>
      <c r="K34" s="138" t="n">
        <v>8.00226393674024e-07</v>
      </c>
      <c r="L34" s="138" t="n">
        <v>6.678338512798604e-07</v>
      </c>
      <c r="M34" s="138" t="n">
        <v>5.8298131040258e-07</v>
      </c>
      <c r="N34" s="138" t="n">
        <v>3.72525495386772e-07</v>
      </c>
      <c r="O34" s="138" t="n">
        <v>4.685754946970989e-07</v>
      </c>
      <c r="P34" s="138" t="n">
        <v>3.837550879918532e-07</v>
      </c>
      <c r="Q34" s="138" t="n">
        <v>2.813242926355251e-07</v>
      </c>
      <c r="R34" s="138" t="n">
        <v>2.500367510276711e-07</v>
      </c>
      <c r="S34" s="138" t="n">
        <v>1.943929259338224e-07</v>
      </c>
      <c r="T34" s="138" t="n">
        <v>5.597766638677599e-08</v>
      </c>
      <c r="U34" s="138" t="n">
        <v>7.912558535558392e-08</v>
      </c>
      <c r="V34" s="138" t="n">
        <v>8.073980673292482e-08</v>
      </c>
      <c r="W34" s="139" t="n">
        <v>4.514477543026487e-08</v>
      </c>
      <c r="X34" s="135" t="n"/>
      <c r="Y34" s="135" t="n"/>
      <c r="Z34" s="135" t="n"/>
      <c r="AA34" s="135" t="n"/>
      <c r="AB34" s="135" t="n"/>
      <c r="AC34" s="135" t="n"/>
    </row>
    <row r="35" ht="62.1" customHeight="1">
      <c r="A35" s="136" t="n">
        <v>12.5</v>
      </c>
      <c r="B35" s="138" t="inlineStr"/>
      <c r="C35" s="138" t="inlineStr"/>
      <c r="D35" s="138" t="inlineStr"/>
      <c r="E35" s="138" t="inlineStr"/>
      <c r="F35" s="138" t="inlineStr"/>
      <c r="G35" s="138" t="inlineStr"/>
      <c r="H35" s="138" t="inlineStr"/>
      <c r="I35" s="138" t="inlineStr"/>
      <c r="J35" s="138" t="n">
        <v>1.119917996246988e-06</v>
      </c>
      <c r="K35" s="138" t="n">
        <v>6.09377397815177e-07</v>
      </c>
      <c r="L35" s="138" t="n">
        <v>5.555298117285984e-07</v>
      </c>
      <c r="M35" s="138" t="n">
        <v>4.363954346057829e-07</v>
      </c>
      <c r="N35" s="138" t="n">
        <v>2.923403672776704e-07</v>
      </c>
      <c r="O35" s="138" t="n">
        <v>3.814056027875496e-07</v>
      </c>
      <c r="P35" s="138" t="n">
        <v>3.546164694127934e-07</v>
      </c>
      <c r="Q35" s="138" t="n">
        <v>3.616272010248942e-07</v>
      </c>
      <c r="R35" s="138" t="n">
        <v>2.718777930901371e-07</v>
      </c>
      <c r="S35" s="138" t="n">
        <v>1.031977112615576e-07</v>
      </c>
      <c r="T35" s="138" t="n">
        <v>1.606746023330101e-07</v>
      </c>
      <c r="U35" s="138" t="n">
        <v>1.292011552580897e-07</v>
      </c>
      <c r="V35" s="138" t="n">
        <v>1.634387225068568e-08</v>
      </c>
      <c r="W35" s="139" t="inlineStr"/>
      <c r="X35" s="135" t="n"/>
      <c r="Y35" s="135" t="n"/>
      <c r="Z35" s="135" t="n"/>
      <c r="AA35" s="135" t="n"/>
      <c r="AB35" s="135" t="n"/>
      <c r="AC35" s="135" t="n"/>
    </row>
    <row r="36" ht="62.1" customHeight="1">
      <c r="A36" s="136" t="n">
        <v>17.5</v>
      </c>
      <c r="B36" s="138" t="inlineStr"/>
      <c r="C36" s="138" t="inlineStr"/>
      <c r="D36" s="138" t="inlineStr"/>
      <c r="E36" s="138" t="inlineStr"/>
      <c r="F36" s="138" t="inlineStr"/>
      <c r="G36" s="138" t="inlineStr"/>
      <c r="H36" s="138" t="inlineStr"/>
      <c r="I36" s="138" t="inlineStr"/>
      <c r="J36" s="138" t="n">
        <v>6.956362522322918e-07</v>
      </c>
      <c r="K36" s="138" t="n">
        <v>1.274963494612376e-06</v>
      </c>
      <c r="L36" s="138" t="n">
        <v>7.827960296458115e-07</v>
      </c>
      <c r="M36" s="138" t="n">
        <v>4.030613264510294e-07</v>
      </c>
      <c r="N36" s="138" t="n">
        <v>5.114083441124434e-07</v>
      </c>
      <c r="O36" s="138" t="n">
        <v>5.148033049445658e-07</v>
      </c>
      <c r="P36" s="138" t="n">
        <v>5.854037424033917e-07</v>
      </c>
      <c r="Q36" s="138" t="n">
        <v>3.807300209142822e-07</v>
      </c>
      <c r="R36" s="138" t="n">
        <v>3.420492864523103e-07</v>
      </c>
      <c r="S36" s="138" t="n">
        <v>3.714503185618524e-07</v>
      </c>
      <c r="T36" s="138" t="n">
        <v>2.969137038249706e-07</v>
      </c>
      <c r="U36" s="138" t="n">
        <v>1.391298212442997e-07</v>
      </c>
      <c r="V36" s="138" t="n">
        <v>1.716964286736591e-07</v>
      </c>
      <c r="W36" s="139" t="inlineStr"/>
      <c r="X36" s="135" t="n"/>
      <c r="Y36" s="135" t="n"/>
      <c r="Z36" s="135" t="n"/>
      <c r="AA36" s="135" t="n"/>
      <c r="AB36" s="135" t="n"/>
      <c r="AC36" s="135" t="n"/>
    </row>
    <row r="37" ht="62.1" customHeight="1">
      <c r="A37" s="136" t="n">
        <v>22.5</v>
      </c>
      <c r="B37" s="138" t="inlineStr"/>
      <c r="C37" s="138" t="inlineStr"/>
      <c r="D37" s="138" t="inlineStr"/>
      <c r="E37" s="138" t="inlineStr"/>
      <c r="F37" s="138" t="inlineStr"/>
      <c r="G37" s="138" t="inlineStr"/>
      <c r="H37" s="138" t="inlineStr"/>
      <c r="I37" s="138" t="n">
        <v>1.562161633409395e-06</v>
      </c>
      <c r="J37" s="138" t="n">
        <v>9.503164254188926e-07</v>
      </c>
      <c r="K37" s="138" t="n">
        <v>8.843942662380239e-07</v>
      </c>
      <c r="L37" s="138" t="n">
        <v>5.699552266825426e-07</v>
      </c>
      <c r="M37" s="138" t="n">
        <v>6.31848023013146e-07</v>
      </c>
      <c r="N37" s="138" t="n">
        <v>8.21940765858514e-07</v>
      </c>
      <c r="O37" s="138" t="n">
        <v>4.940854887163406e-07</v>
      </c>
      <c r="P37" s="138" t="n">
        <v>6.441520076540842e-07</v>
      </c>
      <c r="Q37" s="138" t="n">
        <v>5.048652412343327e-07</v>
      </c>
      <c r="R37" s="138" t="n">
        <v>3.638056318695603e-07</v>
      </c>
      <c r="S37" s="138" t="n">
        <v>5.297346123285752e-07</v>
      </c>
      <c r="T37" s="138" t="n">
        <v>5.195916289574298e-07</v>
      </c>
      <c r="U37" s="138" t="n">
        <v>2.761860600339214e-07</v>
      </c>
      <c r="V37" s="138" t="inlineStr"/>
      <c r="W37" s="139" t="inlineStr"/>
      <c r="X37" s="135" t="n"/>
      <c r="Y37" s="135" t="n"/>
      <c r="Z37" s="135" t="n"/>
      <c r="AA37" s="135" t="n"/>
      <c r="AB37" s="135" t="n"/>
      <c r="AC37" s="135" t="n"/>
    </row>
    <row r="38" ht="62.1" customHeight="1">
      <c r="A38" s="136" t="n">
        <v>27.5</v>
      </c>
      <c r="B38" s="138" t="inlineStr"/>
      <c r="C38" s="138" t="inlineStr"/>
      <c r="D38" s="138" t="inlineStr"/>
      <c r="E38" s="138" t="inlineStr"/>
      <c r="F38" s="138" t="inlineStr"/>
      <c r="G38" s="138" t="inlineStr"/>
      <c r="H38" s="138" t="inlineStr"/>
      <c r="I38" s="138" t="n">
        <v>1.424678542459119e-06</v>
      </c>
      <c r="J38" s="138" t="n">
        <v>1.254722982544323e-06</v>
      </c>
      <c r="K38" s="138" t="n">
        <v>1.195522587731807e-06</v>
      </c>
      <c r="L38" s="138" t="n">
        <v>7.815992787721706e-07</v>
      </c>
      <c r="M38" s="138" t="n">
        <v>1.042841746249079e-06</v>
      </c>
      <c r="N38" s="138" t="n">
        <v>1.393123268823506e-06</v>
      </c>
      <c r="O38" s="138" t="n">
        <v>1.160549303648982e-06</v>
      </c>
      <c r="P38" s="138" t="n">
        <v>5.896156338024969e-07</v>
      </c>
      <c r="Q38" s="138" t="n">
        <v>6.753952143493751e-07</v>
      </c>
      <c r="R38" s="138" t="n">
        <v>8.112070335883677e-07</v>
      </c>
      <c r="S38" s="138" t="n">
        <v>4.811870492968183e-07</v>
      </c>
      <c r="T38" s="138" t="n">
        <v>5.376590906986676e-07</v>
      </c>
      <c r="U38" s="138" t="n">
        <v>5.130706712057837e-07</v>
      </c>
      <c r="V38" s="138" t="inlineStr"/>
      <c r="W38" s="139" t="inlineStr"/>
      <c r="X38" s="135" t="n"/>
      <c r="Y38" s="135" t="n"/>
      <c r="Z38" s="135" t="n"/>
      <c r="AA38" s="135" t="n"/>
      <c r="AB38" s="135" t="n"/>
      <c r="AC38" s="135" t="n"/>
    </row>
    <row r="39" ht="62.1" customHeight="1">
      <c r="A39" s="136" t="n">
        <v>32.5</v>
      </c>
      <c r="B39" s="138" t="inlineStr"/>
      <c r="C39" s="138" t="inlineStr"/>
      <c r="D39" s="138" t="inlineStr"/>
      <c r="E39" s="138" t="inlineStr"/>
      <c r="F39" s="138" t="inlineStr"/>
      <c r="G39" s="138" t="inlineStr"/>
      <c r="H39" s="138" t="n">
        <v>3.861263197981927e-06</v>
      </c>
      <c r="I39" s="138" t="n">
        <v>2.53761608043989e-06</v>
      </c>
      <c r="J39" s="138" t="n">
        <v>2.413848185106286e-06</v>
      </c>
      <c r="K39" s="138" t="n">
        <v>1.751528726492261e-06</v>
      </c>
      <c r="L39" s="138" t="n">
        <v>1.472148396979744e-06</v>
      </c>
      <c r="M39" s="138" t="n">
        <v>1.747277999856862e-06</v>
      </c>
      <c r="N39" s="138" t="n">
        <v>1.722462636800343e-06</v>
      </c>
      <c r="O39" s="138" t="n">
        <v>1.32224374331195e-06</v>
      </c>
      <c r="P39" s="138" t="n">
        <v>1.413262883873138e-06</v>
      </c>
      <c r="Q39" s="138" t="n">
        <v>1.233188761750885e-06</v>
      </c>
      <c r="R39" s="138" t="n">
        <v>1.171521709103544e-06</v>
      </c>
      <c r="S39" s="138" t="n">
        <v>1.077384150983765e-06</v>
      </c>
      <c r="T39" s="138" t="n">
        <v>1.114433241452059e-06</v>
      </c>
      <c r="U39" s="138" t="inlineStr"/>
      <c r="V39" s="138" t="inlineStr"/>
      <c r="W39" s="139" t="inlineStr"/>
      <c r="X39" s="135" t="n"/>
      <c r="Y39" s="135" t="n"/>
      <c r="Z39" s="135" t="n"/>
      <c r="AA39" s="135" t="n"/>
      <c r="AB39" s="135" t="n"/>
      <c r="AC39" s="135" t="n"/>
    </row>
    <row r="40" ht="62.1" customHeight="1">
      <c r="A40" s="136" t="n">
        <v>37.5</v>
      </c>
      <c r="B40" s="138" t="inlineStr"/>
      <c r="C40" s="138" t="inlineStr"/>
      <c r="D40" s="138" t="inlineStr"/>
      <c r="E40" s="138" t="inlineStr"/>
      <c r="F40" s="138" t="inlineStr"/>
      <c r="G40" s="138" t="inlineStr"/>
      <c r="H40" s="138" t="n">
        <v>5.568183044448835e-06</v>
      </c>
      <c r="I40" s="138" t="n">
        <v>4.171578655914642e-06</v>
      </c>
      <c r="J40" s="138" t="n">
        <v>3.741450638043507e-06</v>
      </c>
      <c r="K40" s="138" t="n">
        <v>3.131094038247351e-06</v>
      </c>
      <c r="L40" s="138" t="n">
        <v>2.86605641254198e-06</v>
      </c>
      <c r="M40" s="138" t="n">
        <v>3.463691982071686e-06</v>
      </c>
      <c r="N40" s="138" t="n">
        <v>3.734456670635948e-06</v>
      </c>
      <c r="O40" s="138" t="n">
        <v>2.973898384195788e-06</v>
      </c>
      <c r="P40" s="138" t="n">
        <v>2.472038069478081e-06</v>
      </c>
      <c r="Q40" s="138" t="n">
        <v>2.044830376444076e-06</v>
      </c>
      <c r="R40" s="138" t="n">
        <v>2.106617148884553e-06</v>
      </c>
      <c r="S40" s="138" t="n">
        <v>1.992450777221172e-06</v>
      </c>
      <c r="T40" s="138" t="n">
        <v>1.908819278606158e-06</v>
      </c>
      <c r="U40" s="138" t="inlineStr"/>
      <c r="V40" s="138" t="inlineStr"/>
      <c r="W40" s="139" t="inlineStr"/>
      <c r="X40" s="135" t="n"/>
      <c r="Y40" s="135" t="n"/>
      <c r="Z40" s="135" t="n"/>
      <c r="AA40" s="135" t="n"/>
      <c r="AB40" s="135" t="n"/>
      <c r="AC40" s="135" t="n"/>
    </row>
    <row r="41" ht="62.1" customHeight="1">
      <c r="A41" s="136" t="n">
        <v>42.5</v>
      </c>
      <c r="B41" s="138" t="inlineStr"/>
      <c r="C41" s="138" t="inlineStr"/>
      <c r="D41" s="138" t="inlineStr"/>
      <c r="E41" s="138" t="inlineStr"/>
      <c r="F41" s="138" t="inlineStr"/>
      <c r="G41" s="138" t="n">
        <v>9.369379442328382e-06</v>
      </c>
      <c r="H41" s="138" t="n">
        <v>7.529065404369333e-06</v>
      </c>
      <c r="I41" s="138" t="n">
        <v>8.702382928163537e-06</v>
      </c>
      <c r="J41" s="138" t="n">
        <v>5.775272618989362e-06</v>
      </c>
      <c r="K41" s="138" t="n">
        <v>4.980652103904315e-06</v>
      </c>
      <c r="L41" s="138" t="n">
        <v>5.937255303850131e-06</v>
      </c>
      <c r="M41" s="138" t="n">
        <v>8.093158632379449e-06</v>
      </c>
      <c r="N41" s="138" t="n">
        <v>7.405079821506839e-06</v>
      </c>
      <c r="O41" s="138" t="n">
        <v>6.403340501862015e-06</v>
      </c>
      <c r="P41" s="138" t="n">
        <v>4.574563060908736e-06</v>
      </c>
      <c r="Q41" s="138" t="n">
        <v>4.016339163521201e-06</v>
      </c>
      <c r="R41" s="138" t="n">
        <v>3.835753550464087e-06</v>
      </c>
      <c r="S41" s="138" t="n">
        <v>3.324803368353169e-06</v>
      </c>
      <c r="T41" s="138" t="inlineStr"/>
      <c r="U41" s="138" t="inlineStr"/>
      <c r="V41" s="138" t="inlineStr"/>
      <c r="W41" s="139" t="inlineStr"/>
      <c r="X41" s="135" t="n"/>
      <c r="Y41" s="135" t="n"/>
      <c r="Z41" s="135" t="n"/>
      <c r="AA41" s="135" t="n"/>
      <c r="AB41" s="135" t="n"/>
      <c r="AC41" s="135" t="n"/>
    </row>
    <row r="42" ht="62.1" customHeight="1">
      <c r="A42" s="136" t="n">
        <v>47.5</v>
      </c>
      <c r="B42" s="138" t="inlineStr"/>
      <c r="C42" s="138" t="inlineStr"/>
      <c r="D42" s="138" t="inlineStr"/>
      <c r="E42" s="138" t="inlineStr"/>
      <c r="F42" s="138" t="inlineStr"/>
      <c r="G42" s="138" t="n">
        <v>1.796898710788298e-05</v>
      </c>
      <c r="H42" s="138" t="n">
        <v>1.150795772511806e-05</v>
      </c>
      <c r="I42" s="138" t="n">
        <v>1.04078869405779e-05</v>
      </c>
      <c r="J42" s="138" t="n">
        <v>1.03213887985228e-05</v>
      </c>
      <c r="K42" s="138" t="n">
        <v>9.229690690123467e-06</v>
      </c>
      <c r="L42" s="138" t="n">
        <v>1.180454315407164e-05</v>
      </c>
      <c r="M42" s="138" t="n">
        <v>1.81603487111343e-05</v>
      </c>
      <c r="N42" s="138" t="n">
        <v>1.747758871628832e-05</v>
      </c>
      <c r="O42" s="138" t="n">
        <v>1.307330691693798e-05</v>
      </c>
      <c r="P42" s="138" t="n">
        <v>8.531661936026408e-06</v>
      </c>
      <c r="Q42" s="138" t="n">
        <v>7.985080350077458e-06</v>
      </c>
      <c r="R42" s="138" t="n">
        <v>7.402276563679026e-06</v>
      </c>
      <c r="S42" s="138" t="n">
        <v>6.723486230733107e-06</v>
      </c>
      <c r="T42" s="138" t="inlineStr"/>
      <c r="U42" s="138" t="inlineStr"/>
      <c r="V42" s="138" t="inlineStr"/>
      <c r="W42" s="139" t="inlineStr"/>
      <c r="X42" s="135" t="n"/>
      <c r="Y42" s="135" t="n"/>
      <c r="Z42" s="135" t="n"/>
      <c r="AA42" s="135" t="n"/>
      <c r="AB42" s="135" t="n"/>
      <c r="AC42" s="135" t="n"/>
    </row>
    <row r="43" ht="62.1" customHeight="1">
      <c r="A43" s="136" t="n">
        <v>52.5</v>
      </c>
      <c r="B43" s="138" t="inlineStr"/>
      <c r="C43" s="138" t="inlineStr"/>
      <c r="D43" s="138" t="inlineStr"/>
      <c r="E43" s="138" t="inlineStr"/>
      <c r="F43" s="138" t="n">
        <v>2.046710360415875e-05</v>
      </c>
      <c r="G43" s="138" t="n">
        <v>2.440726915801823e-05</v>
      </c>
      <c r="H43" s="138" t="n">
        <v>1.862394361608906e-05</v>
      </c>
      <c r="I43" s="138" t="n">
        <v>1.713757531555163e-05</v>
      </c>
      <c r="J43" s="138" t="n">
        <v>1.67727370046407e-05</v>
      </c>
      <c r="K43" s="138" t="n">
        <v>1.764561727938628e-05</v>
      </c>
      <c r="L43" s="138" t="n">
        <v>2.280188690941174e-05</v>
      </c>
      <c r="M43" s="138" t="n">
        <v>3.347215758381243e-05</v>
      </c>
      <c r="N43" s="138" t="n">
        <v>3.142797475437575e-05</v>
      </c>
      <c r="O43" s="138" t="n">
        <v>2.368192148873492e-05</v>
      </c>
      <c r="P43" s="138" t="n">
        <v>1.495730632978678e-05</v>
      </c>
      <c r="Q43" s="138" t="n">
        <v>1.316833799994618e-05</v>
      </c>
      <c r="R43" s="138" t="n">
        <v>1.456358700515259e-05</v>
      </c>
      <c r="S43" s="138" t="inlineStr"/>
      <c r="T43" s="138" t="inlineStr"/>
      <c r="U43" s="138" t="inlineStr"/>
      <c r="V43" s="138" t="inlineStr"/>
      <c r="W43" s="139" t="inlineStr"/>
      <c r="X43" s="135" t="n"/>
      <c r="Y43" s="135" t="n"/>
      <c r="Z43" s="135" t="n"/>
      <c r="AA43" s="135" t="n"/>
      <c r="AB43" s="135" t="n"/>
      <c r="AC43" s="135" t="n"/>
    </row>
    <row r="44" ht="62.1" customHeight="1">
      <c r="A44" s="136" t="n">
        <v>57.5</v>
      </c>
      <c r="B44" s="138" t="inlineStr"/>
      <c r="C44" s="138" t="inlineStr"/>
      <c r="D44" s="138" t="inlineStr"/>
      <c r="E44" s="138" t="inlineStr"/>
      <c r="F44" s="138" t="n">
        <v>4.775569595660852e-05</v>
      </c>
      <c r="G44" s="138" t="n">
        <v>3.442549187305978e-05</v>
      </c>
      <c r="H44" s="138" t="n">
        <v>2.72229023266336e-05</v>
      </c>
      <c r="I44" s="138" t="n">
        <v>2.70326672830281e-05</v>
      </c>
      <c r="J44" s="138" t="n">
        <v>2.525232445785452e-05</v>
      </c>
      <c r="K44" s="138" t="n">
        <v>2.46315954143684e-05</v>
      </c>
      <c r="L44" s="138" t="n">
        <v>3.56188632274512e-05</v>
      </c>
      <c r="M44" s="138" t="n">
        <v>5.416848046810684e-05</v>
      </c>
      <c r="N44" s="138" t="n">
        <v>4.732809310712232e-05</v>
      </c>
      <c r="O44" s="138" t="n">
        <v>3.440211938679951e-05</v>
      </c>
      <c r="P44" s="138" t="n">
        <v>2.148995523806961e-05</v>
      </c>
      <c r="Q44" s="138" t="n">
        <v>2.113675373352569e-05</v>
      </c>
      <c r="R44" s="138" t="n">
        <v>2.517178217077741e-05</v>
      </c>
      <c r="S44" s="138" t="inlineStr"/>
      <c r="T44" s="138" t="inlineStr"/>
      <c r="U44" s="138" t="inlineStr"/>
      <c r="V44" s="138" t="inlineStr"/>
      <c r="W44" s="139" t="inlineStr"/>
      <c r="X44" s="135" t="n"/>
      <c r="Y44" s="135" t="n"/>
      <c r="Z44" s="135" t="n"/>
      <c r="AA44" s="135" t="n"/>
      <c r="AB44" s="135" t="n"/>
      <c r="AC44" s="135" t="n"/>
    </row>
    <row r="45" ht="62.1" customHeight="1">
      <c r="A45" s="136" t="n">
        <v>62.5</v>
      </c>
      <c r="B45" s="138" t="inlineStr"/>
      <c r="C45" s="138" t="inlineStr"/>
      <c r="D45" s="138" t="inlineStr"/>
      <c r="E45" s="138" t="n">
        <v>5.318971294331159e-05</v>
      </c>
      <c r="F45" s="138" t="n">
        <v>5.073340538424355e-05</v>
      </c>
      <c r="G45" s="138" t="n">
        <v>4.513059089702925e-05</v>
      </c>
      <c r="H45" s="138" t="n">
        <v>3.859859616297074e-05</v>
      </c>
      <c r="I45" s="138" t="n">
        <v>3.903742276468625e-05</v>
      </c>
      <c r="J45" s="138" t="n">
        <v>3.734228033922991e-05</v>
      </c>
      <c r="K45" s="138" t="n">
        <v>3.609984551987796e-05</v>
      </c>
      <c r="L45" s="138" t="n">
        <v>5.197751529563493e-05</v>
      </c>
      <c r="M45" s="138" t="n">
        <v>7.354896598179552e-05</v>
      </c>
      <c r="N45" s="138" t="n">
        <v>6.325839216686193e-05</v>
      </c>
      <c r="O45" s="138" t="n">
        <v>4.257818079617881e-05</v>
      </c>
      <c r="P45" s="138" t="n">
        <v>3.039935352330343e-05</v>
      </c>
      <c r="Q45" s="138" t="n">
        <v>3.113966357758381e-05</v>
      </c>
      <c r="R45" s="138" t="inlineStr"/>
      <c r="S45" s="138" t="inlineStr"/>
      <c r="T45" s="138" t="inlineStr"/>
      <c r="U45" s="138" t="inlineStr"/>
      <c r="V45" s="138" t="inlineStr"/>
      <c r="W45" s="139" t="inlineStr"/>
      <c r="X45" s="135" t="n"/>
      <c r="Y45" s="135" t="n"/>
      <c r="Z45" s="135" t="n"/>
      <c r="AA45" s="135" t="n"/>
      <c r="AB45" s="135" t="n"/>
      <c r="AC45" s="135" t="n"/>
    </row>
    <row r="46" ht="62.1" customHeight="1">
      <c r="A46" s="136" t="n">
        <v>67.5</v>
      </c>
      <c r="B46" s="138" t="inlineStr"/>
      <c r="C46" s="138" t="inlineStr"/>
      <c r="D46" s="138" t="inlineStr"/>
      <c r="E46" s="138" t="n">
        <v>8.268703913633847e-05</v>
      </c>
      <c r="F46" s="138" t="n">
        <v>7.151961371863597e-05</v>
      </c>
      <c r="G46" s="138" t="n">
        <v>6.612697036863885e-05</v>
      </c>
      <c r="H46" s="138" t="n">
        <v>6.01174729982455e-05</v>
      </c>
      <c r="I46" s="138" t="n">
        <v>5.529578980444902e-05</v>
      </c>
      <c r="J46" s="138" t="n">
        <v>5.040926874045431e-05</v>
      </c>
      <c r="K46" s="138" t="n">
        <v>5.11008137288781e-05</v>
      </c>
      <c r="L46" s="138" t="n">
        <v>6.749673424602361e-05</v>
      </c>
      <c r="M46" s="138" t="n">
        <v>8.576900273673761e-05</v>
      </c>
      <c r="N46" s="138" t="n">
        <v>7.022061604783357e-05</v>
      </c>
      <c r="O46" s="138" t="n">
        <v>4.869273531408089e-05</v>
      </c>
      <c r="P46" s="138" t="n">
        <v>4.133075284465416e-05</v>
      </c>
      <c r="Q46" s="138" t="n">
        <v>4.110921035456521e-05</v>
      </c>
      <c r="R46" s="138" t="inlineStr"/>
      <c r="S46" s="138" t="inlineStr"/>
      <c r="T46" s="138" t="inlineStr"/>
      <c r="U46" s="138" t="inlineStr"/>
      <c r="V46" s="138" t="inlineStr"/>
      <c r="W46" s="139" t="inlineStr"/>
      <c r="X46" s="135" t="n"/>
      <c r="Y46" s="135" t="n"/>
      <c r="Z46" s="135" t="n"/>
      <c r="AA46" s="135" t="n"/>
      <c r="AB46" s="135" t="n"/>
      <c r="AC46" s="135" t="n"/>
    </row>
    <row r="47" ht="62.1" customHeight="1">
      <c r="A47" s="136" t="n">
        <v>72.5</v>
      </c>
      <c r="B47" s="138" t="inlineStr"/>
      <c r="C47" s="138" t="inlineStr"/>
      <c r="D47" s="138" t="n">
        <v>0.0001014542258911515</v>
      </c>
      <c r="E47" s="138" t="n">
        <v>0.0001105748477017648</v>
      </c>
      <c r="F47" s="138" t="n">
        <v>0.0001179212027617608</v>
      </c>
      <c r="G47" s="138" t="n">
        <v>0.0001007120726373314</v>
      </c>
      <c r="H47" s="138" t="n">
        <v>8.550170321276517e-05</v>
      </c>
      <c r="I47" s="138" t="n">
        <v>7.629760509601909e-05</v>
      </c>
      <c r="J47" s="138" t="n">
        <v>6.97431900530238e-05</v>
      </c>
      <c r="K47" s="138" t="n">
        <v>7.078633007709253e-05</v>
      </c>
      <c r="L47" s="138" t="n">
        <v>8.630214671768805e-05</v>
      </c>
      <c r="M47" s="138" t="n">
        <v>9.289221110917129e-05</v>
      </c>
      <c r="N47" s="138" t="n">
        <v>7.675063393528134e-05</v>
      </c>
      <c r="O47" s="138" t="n">
        <v>6.369378364250283e-05</v>
      </c>
      <c r="P47" s="138" t="n">
        <v>5.454389173082358e-05</v>
      </c>
      <c r="Q47" s="138" t="inlineStr"/>
      <c r="R47" s="138" t="inlineStr"/>
      <c r="S47" s="138" t="inlineStr"/>
      <c r="T47" s="138" t="inlineStr"/>
      <c r="U47" s="138" t="inlineStr"/>
      <c r="V47" s="138" t="inlineStr"/>
      <c r="W47" s="139" t="inlineStr"/>
      <c r="X47" s="135" t="n"/>
      <c r="Y47" s="135" t="n"/>
      <c r="Z47" s="135" t="n"/>
      <c r="AA47" s="135" t="n"/>
      <c r="AB47" s="135" t="n"/>
      <c r="AC47" s="135" t="n"/>
    </row>
    <row r="48" ht="62.1" customHeight="1">
      <c r="A48" s="136" t="n">
        <v>77.5</v>
      </c>
      <c r="B48" s="138" t="inlineStr"/>
      <c r="C48" s="138" t="inlineStr"/>
      <c r="D48" s="138" t="n">
        <v>0.000135609412203407</v>
      </c>
      <c r="E48" s="138" t="n">
        <v>0.0001959932787585895</v>
      </c>
      <c r="F48" s="138" t="n">
        <v>0.0001563990725408342</v>
      </c>
      <c r="G48" s="138" t="n">
        <v>0.0001580790591943743</v>
      </c>
      <c r="H48" s="138" t="n">
        <v>0.0001260768796263571</v>
      </c>
      <c r="I48" s="138" t="n">
        <v>0.0001114892117815078</v>
      </c>
      <c r="J48" s="138" t="n">
        <v>0.0001000336994293442</v>
      </c>
      <c r="K48" s="138" t="n">
        <v>9.202336832409897e-05</v>
      </c>
      <c r="L48" s="138" t="n">
        <v>0.0001010284367121153</v>
      </c>
      <c r="M48" s="138" t="n">
        <v>0.0001063659949292945</v>
      </c>
      <c r="N48" s="138" t="n">
        <v>8.746272172677006e-05</v>
      </c>
      <c r="O48" s="138" t="n">
        <v>7.580441635669394e-05</v>
      </c>
      <c r="P48" s="138" t="n">
        <v>7.436749029384041e-05</v>
      </c>
      <c r="Q48" s="138" t="inlineStr"/>
      <c r="R48" s="138" t="inlineStr"/>
      <c r="S48" s="138" t="inlineStr"/>
      <c r="T48" s="138" t="inlineStr"/>
      <c r="U48" s="138" t="inlineStr"/>
      <c r="V48" s="138" t="inlineStr"/>
      <c r="W48" s="139" t="inlineStr"/>
      <c r="X48" s="135" t="n"/>
      <c r="Y48" s="135" t="n"/>
      <c r="Z48" s="135" t="n"/>
      <c r="AA48" s="135" t="n"/>
      <c r="AB48" s="135" t="n"/>
      <c r="AC48" s="135" t="n"/>
    </row>
    <row r="49" ht="62.1" customHeight="1">
      <c r="A49" s="136" t="n">
        <v>82.5</v>
      </c>
      <c r="B49" s="138" t="inlineStr"/>
      <c r="C49" s="138" t="n">
        <v>0.0001642955815736904</v>
      </c>
      <c r="D49" s="138" t="n">
        <v>0.0002071827236528388</v>
      </c>
      <c r="E49" s="138" t="n">
        <v>0.0003043608742373068</v>
      </c>
      <c r="F49" s="138" t="n">
        <v>0.0002641170853026808</v>
      </c>
      <c r="G49" s="138" t="n">
        <v>0.0002223730088054652</v>
      </c>
      <c r="H49" s="138" t="n">
        <v>0.0001810641215504396</v>
      </c>
      <c r="I49" s="138" t="n">
        <v>0.0001758383537477058</v>
      </c>
      <c r="J49" s="138" t="n">
        <v>0.0001303395122277313</v>
      </c>
      <c r="K49" s="138" t="n">
        <v>0.0001227538145281088</v>
      </c>
      <c r="L49" s="138" t="n">
        <v>0.0001230397558184047</v>
      </c>
      <c r="M49" s="138" t="n">
        <v>0.0001258402596331804</v>
      </c>
      <c r="N49" s="138" t="n">
        <v>0.0001079639137135196</v>
      </c>
      <c r="O49" s="138" t="n">
        <v>0.0001075519981374967</v>
      </c>
      <c r="P49" s="138" t="inlineStr"/>
      <c r="Q49" s="138" t="inlineStr"/>
      <c r="R49" s="138" t="inlineStr"/>
      <c r="S49" s="138" t="inlineStr"/>
      <c r="T49" s="138" t="inlineStr"/>
      <c r="U49" s="138" t="inlineStr"/>
      <c r="V49" s="138" t="inlineStr"/>
      <c r="W49" s="139" t="inlineStr"/>
      <c r="X49" s="135" t="n"/>
      <c r="Y49" s="135" t="n"/>
      <c r="Z49" s="135" t="n"/>
      <c r="AA49" s="135" t="n"/>
      <c r="AB49" s="135" t="n"/>
      <c r="AC49" s="135" t="n"/>
    </row>
    <row r="50" ht="62.1" customHeight="1">
      <c r="A50" s="136" t="n">
        <v>87.5</v>
      </c>
      <c r="B50" s="138" t="inlineStr"/>
      <c r="C50" s="138" t="n">
        <v>0.0001693240412114771</v>
      </c>
      <c r="D50" s="138" t="n">
        <v>0.0004128166851445359</v>
      </c>
      <c r="E50" s="138" t="n">
        <v>0.0004459589126087111</v>
      </c>
      <c r="F50" s="138" t="n">
        <v>0.0004306007327887068</v>
      </c>
      <c r="G50" s="138" t="n">
        <v>0.0003311550935313045</v>
      </c>
      <c r="H50" s="138" t="n">
        <v>0.0002594537892583231</v>
      </c>
      <c r="I50" s="138" t="n">
        <v>0.0002287701935536057</v>
      </c>
      <c r="J50" s="138" t="n">
        <v>0.0001961499782269109</v>
      </c>
      <c r="K50" s="138" t="n">
        <v>0.000169079177263789</v>
      </c>
      <c r="L50" s="138" t="n">
        <v>0.00016295275272718</v>
      </c>
      <c r="M50" s="138" t="n">
        <v>0.0001599933356727935</v>
      </c>
      <c r="N50" s="138" t="n">
        <v>0.0001440283334751993</v>
      </c>
      <c r="O50" s="138" t="n">
        <v>0.0001546059302524812</v>
      </c>
      <c r="P50" s="138" t="inlineStr"/>
      <c r="Q50" s="138" t="inlineStr"/>
      <c r="R50" s="138" t="inlineStr"/>
      <c r="S50" s="138" t="inlineStr"/>
      <c r="T50" s="138" t="inlineStr"/>
      <c r="U50" s="138" t="inlineStr"/>
      <c r="V50" s="138" t="inlineStr"/>
      <c r="W50" s="139" t="inlineStr"/>
      <c r="X50" s="135" t="n"/>
      <c r="Y50" s="135" t="n"/>
      <c r="Z50" s="135" t="n"/>
      <c r="AA50" s="135" t="n"/>
      <c r="AB50" s="135" t="n"/>
      <c r="AC50" s="135" t="n"/>
    </row>
    <row r="51" ht="62.1" customHeight="1">
      <c r="A51" s="136" t="n">
        <v>92.5</v>
      </c>
      <c r="B51" s="138" t="n">
        <v>0.0005396521182074817</v>
      </c>
      <c r="C51" s="138" t="n">
        <v>0.000485234691240497</v>
      </c>
      <c r="D51" s="138" t="n">
        <v>0.0006974773333222183</v>
      </c>
      <c r="E51" s="138" t="n">
        <v>0.0007033092855742371</v>
      </c>
      <c r="F51" s="138" t="n">
        <v>0.000564711547644732</v>
      </c>
      <c r="G51" s="138" t="n">
        <v>0.0004190189542430323</v>
      </c>
      <c r="H51" s="138" t="n">
        <v>0.0003446482455540407</v>
      </c>
      <c r="I51" s="138" t="n">
        <v>0.0003328731906385046</v>
      </c>
      <c r="J51" s="138" t="n">
        <v>0.0002634976936851877</v>
      </c>
      <c r="K51" s="138" t="n">
        <v>0.0002356657220150151</v>
      </c>
      <c r="L51" s="138" t="n">
        <v>0.0002300857474915396</v>
      </c>
      <c r="M51" s="138" t="n">
        <v>0.0002072127339906828</v>
      </c>
      <c r="N51" s="138" t="n">
        <v>0.0002113883465110682</v>
      </c>
      <c r="O51" s="138" t="inlineStr"/>
      <c r="P51" s="138" t="inlineStr"/>
      <c r="Q51" s="138" t="inlineStr"/>
      <c r="R51" s="138" t="inlineStr"/>
      <c r="S51" s="138" t="inlineStr"/>
      <c r="T51" s="138" t="inlineStr"/>
      <c r="U51" s="138" t="inlineStr"/>
      <c r="V51" s="138" t="inlineStr"/>
      <c r="W51" s="139" t="inlineStr"/>
      <c r="X51" s="135" t="n"/>
      <c r="Y51" s="135" t="n"/>
      <c r="Z51" s="135" t="n"/>
      <c r="AA51" s="135" t="n"/>
      <c r="AB51" s="135" t="n"/>
      <c r="AC51" s="135" t="n"/>
    </row>
    <row r="52" ht="62.1" customHeight="1">
      <c r="A52" s="136" t="n">
        <v>97.5</v>
      </c>
      <c r="B52" s="138" t="n">
        <v>0.002005982170555338</v>
      </c>
      <c r="C52" s="138" t="n">
        <v>0.001264783866818687</v>
      </c>
      <c r="D52" s="138" t="n">
        <v>0.0006347694368132794</v>
      </c>
      <c r="E52" s="138" t="n">
        <v>0.000913985391783505</v>
      </c>
      <c r="F52" s="138" t="n">
        <v>0.0003804708803135839</v>
      </c>
      <c r="G52" s="138" t="n">
        <v>0.0004016941064813496</v>
      </c>
      <c r="H52" s="138" t="n">
        <v>0.000444124874035708</v>
      </c>
      <c r="I52" s="138" t="n">
        <v>0.0003789302934704581</v>
      </c>
      <c r="J52" s="138" t="n">
        <v>0.0003738709011628193</v>
      </c>
      <c r="K52" s="138" t="n">
        <v>0.0003404277454469278</v>
      </c>
      <c r="L52" s="138" t="n">
        <v>0.0002726463845434744</v>
      </c>
      <c r="M52" s="138" t="n">
        <v>0.0003104037199478453</v>
      </c>
      <c r="N52" s="138" t="n">
        <v>0.0002989958888004317</v>
      </c>
      <c r="O52" s="138" t="inlineStr"/>
      <c r="P52" s="138" t="inlineStr"/>
      <c r="Q52" s="138" t="inlineStr"/>
      <c r="R52" s="138" t="inlineStr"/>
      <c r="S52" s="138" t="inlineStr"/>
      <c r="T52" s="138" t="inlineStr"/>
      <c r="U52" s="138" t="inlineStr"/>
      <c r="V52" s="138" t="inlineStr"/>
      <c r="W52" s="139" t="inlineStr"/>
      <c r="X52" s="135" t="n"/>
      <c r="Y52" s="135" t="n"/>
      <c r="Z52" s="135" t="n"/>
      <c r="AA52" s="135" t="n"/>
      <c r="AB52" s="135" t="n"/>
      <c r="AC52" s="135" t="n"/>
    </row>
    <row r="53" ht="62.1" customHeight="1" thickBot="1">
      <c r="A53" s="144" t="n">
        <v>102.5</v>
      </c>
      <c r="B53" s="142" t="n">
        <v>0.0005223647796007789</v>
      </c>
      <c r="C53" s="142" t="n">
        <v>0.001406259054232653</v>
      </c>
      <c r="D53" s="142" t="n">
        <v>0.0007702623570287555</v>
      </c>
      <c r="E53" s="142" t="n">
        <v>0.00144633895119102</v>
      </c>
      <c r="F53" s="142" t="n">
        <v>0.0001434752907142639</v>
      </c>
      <c r="G53" s="142" t="n">
        <v>0.0005478186750967581</v>
      </c>
      <c r="H53" s="142" t="n">
        <v>0.0003841873152006466</v>
      </c>
      <c r="I53" s="142" t="n">
        <v>0.0005348668806840689</v>
      </c>
      <c r="J53" s="142" t="n">
        <v>0.0004896676108957632</v>
      </c>
      <c r="K53" s="142" t="n">
        <v>0.0004160655316451346</v>
      </c>
      <c r="L53" s="142" t="n">
        <v>0.0003835355479238117</v>
      </c>
      <c r="M53" s="142" t="n">
        <v>0.0003772436486271664</v>
      </c>
      <c r="N53" s="142" t="inlineStr"/>
      <c r="O53" s="142" t="inlineStr"/>
      <c r="P53" s="142" t="inlineStr"/>
      <c r="Q53" s="142" t="inlineStr"/>
      <c r="R53" s="142" t="inlineStr"/>
      <c r="S53" s="142" t="inlineStr"/>
      <c r="T53" s="142" t="inlineStr"/>
      <c r="U53" s="142" t="inlineStr"/>
      <c r="V53" s="142" t="inlineStr"/>
      <c r="W53" s="143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32" t="inlineStr">
        <is>
          <t>YEAR</t>
        </is>
      </c>
      <c r="B1" s="132" t="inlineStr">
        <is>
          <t>TOTAL</t>
        </is>
      </c>
      <c r="C1" s="132" t="inlineStr">
        <is>
          <t>under_one_year</t>
        </is>
      </c>
      <c r="D1" s="132" t="inlineStr">
        <is>
          <t>year_1</t>
        </is>
      </c>
      <c r="E1" s="132" t="inlineStr">
        <is>
          <t>years_2</t>
        </is>
      </c>
      <c r="F1" s="132" t="inlineStr">
        <is>
          <t>years_3</t>
        </is>
      </c>
      <c r="G1" s="132" t="inlineStr">
        <is>
          <t>years_4</t>
        </is>
      </c>
      <c r="H1" s="132" t="inlineStr">
        <is>
          <t>under_5_years</t>
        </is>
      </c>
      <c r="I1" s="132" t="inlineStr">
        <is>
          <t>years_5_9</t>
        </is>
      </c>
      <c r="J1" s="132" t="inlineStr">
        <is>
          <t>years_10_14</t>
        </is>
      </c>
      <c r="K1" s="132" t="inlineStr">
        <is>
          <t>years_15_19</t>
        </is>
      </c>
      <c r="L1" s="132" t="inlineStr">
        <is>
          <t>years_20_24</t>
        </is>
      </c>
      <c r="M1" s="132" t="inlineStr">
        <is>
          <t>years_25_29</t>
        </is>
      </c>
      <c r="N1" s="132" t="inlineStr">
        <is>
          <t>years_30_34</t>
        </is>
      </c>
      <c r="O1" s="132" t="inlineStr">
        <is>
          <t>years_35_39</t>
        </is>
      </c>
      <c r="P1" s="132" t="inlineStr">
        <is>
          <t>years_40_44</t>
        </is>
      </c>
      <c r="Q1" s="132" t="inlineStr">
        <is>
          <t>years_45_49</t>
        </is>
      </c>
      <c r="R1" s="132" t="inlineStr">
        <is>
          <t>years_50_54</t>
        </is>
      </c>
      <c r="S1" s="132" t="inlineStr">
        <is>
          <t>years_55_59</t>
        </is>
      </c>
      <c r="T1" s="132" t="inlineStr">
        <is>
          <t>years_60_64</t>
        </is>
      </c>
      <c r="U1" s="132" t="inlineStr">
        <is>
          <t>years_65_69</t>
        </is>
      </c>
      <c r="V1" s="132" t="inlineStr">
        <is>
          <t>years_70_74</t>
        </is>
      </c>
      <c r="W1" s="132" t="inlineStr">
        <is>
          <t>years_75_79</t>
        </is>
      </c>
      <c r="X1" s="132" t="inlineStr">
        <is>
          <t>years_80_84</t>
        </is>
      </c>
      <c r="Y1" s="132" t="inlineStr">
        <is>
          <t>years_85_89</t>
        </is>
      </c>
      <c r="Z1" s="132" t="inlineStr">
        <is>
          <t>years_90_94</t>
        </is>
      </c>
      <c r="AA1" s="132" t="inlineStr">
        <is>
          <t>years_95_99</t>
        </is>
      </c>
      <c r="AB1" s="132" t="inlineStr">
        <is>
          <t>years_100_plus</t>
        </is>
      </c>
    </row>
    <row r="2">
      <c r="A2" t="n">
        <v>1900</v>
      </c>
      <c r="B2" t="n">
        <v>0.0032</v>
      </c>
      <c r="C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0.0002</v>
      </c>
      <c r="T2" t="n">
        <v>0.0002</v>
      </c>
      <c r="U2" t="n">
        <v>0.0002</v>
      </c>
      <c r="V2" t="n">
        <v>0.0003</v>
      </c>
      <c r="W2" t="n">
        <v>0.0004</v>
      </c>
      <c r="X2" t="n">
        <v>0.0004</v>
      </c>
      <c r="Y2" t="n">
        <v>0.0005</v>
      </c>
      <c r="Z2" t="n">
        <v>0.0007</v>
      </c>
    </row>
    <row r="3">
      <c r="A3" t="n">
        <v>1901</v>
      </c>
      <c r="B3" t="n">
        <v>0.0114</v>
      </c>
      <c r="C3" t="n">
        <v>0</v>
      </c>
      <c r="G3" t="n">
        <v>0</v>
      </c>
      <c r="H3" t="n">
        <v>0</v>
      </c>
      <c r="J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0.0002</v>
      </c>
      <c r="T3" t="n">
        <v>0.0003</v>
      </c>
      <c r="U3" t="n">
        <v>0.0004</v>
      </c>
      <c r="V3" t="n">
        <v>0.0003</v>
      </c>
      <c r="W3" t="n">
        <v>0.0005999999999999999</v>
      </c>
      <c r="X3" t="n">
        <v>0.0005999999999999999</v>
      </c>
      <c r="Y3" t="n">
        <v>0.0005</v>
      </c>
      <c r="Z3" t="n">
        <v>0.0026</v>
      </c>
      <c r="AA3" t="n">
        <v>0.0057</v>
      </c>
    </row>
    <row r="4">
      <c r="A4" t="n">
        <v>1902</v>
      </c>
      <c r="B4" t="n">
        <v>0.0037</v>
      </c>
      <c r="C4" t="n">
        <v>0</v>
      </c>
      <c r="F4" t="n">
        <v>0</v>
      </c>
      <c r="H4" t="n">
        <v>0</v>
      </c>
      <c r="I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0.0002</v>
      </c>
      <c r="T4" t="n">
        <v>0.0003</v>
      </c>
      <c r="U4" t="n">
        <v>0.0003</v>
      </c>
      <c r="V4" t="n">
        <v>0.0004</v>
      </c>
      <c r="W4" t="n">
        <v>0.0005</v>
      </c>
      <c r="X4" t="n">
        <v>0.0004</v>
      </c>
      <c r="Y4" t="n">
        <v>0.0005</v>
      </c>
      <c r="Z4" t="n">
        <v>0.0009</v>
      </c>
    </row>
    <row r="5">
      <c r="A5" t="n">
        <v>1903</v>
      </c>
      <c r="B5" t="n">
        <v>0.006</v>
      </c>
      <c r="C5" t="n">
        <v>0</v>
      </c>
      <c r="E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0.0002</v>
      </c>
      <c r="T5" t="n">
        <v>0.0003</v>
      </c>
      <c r="U5" t="n">
        <v>0.0003</v>
      </c>
      <c r="V5" t="n">
        <v>0.0003</v>
      </c>
      <c r="W5" t="n">
        <v>0.0005</v>
      </c>
      <c r="X5" t="n">
        <v>0.0007</v>
      </c>
      <c r="Y5" t="n">
        <v>0.0005999999999999999</v>
      </c>
      <c r="Z5" t="n">
        <v>0.0009</v>
      </c>
      <c r="AA5" t="n">
        <v>0.0018</v>
      </c>
    </row>
    <row r="6">
      <c r="A6" t="n">
        <v>1904</v>
      </c>
      <c r="B6" t="n">
        <v>0.0056</v>
      </c>
      <c r="E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0.0002</v>
      </c>
      <c r="T6" t="n">
        <v>0.0003</v>
      </c>
      <c r="U6" t="n">
        <v>0.0003</v>
      </c>
      <c r="V6" t="n">
        <v>0.0005</v>
      </c>
      <c r="W6" t="n">
        <v>0.0007</v>
      </c>
      <c r="X6" t="n">
        <v>0.0005999999999999999</v>
      </c>
      <c r="Y6" t="n">
        <v>0.0007</v>
      </c>
      <c r="Z6" t="n">
        <v>0.002</v>
      </c>
    </row>
    <row r="7">
      <c r="A7" t="n">
        <v>1905</v>
      </c>
      <c r="B7" t="n">
        <v>0.0061</v>
      </c>
      <c r="E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0.0002</v>
      </c>
      <c r="T7" t="n">
        <v>0.0003</v>
      </c>
      <c r="U7" t="n">
        <v>0.0004</v>
      </c>
      <c r="V7" t="n">
        <v>0.0005</v>
      </c>
      <c r="W7" t="n">
        <v>0.0005</v>
      </c>
      <c r="X7" t="n">
        <v>0.0007</v>
      </c>
      <c r="Y7" t="n">
        <v>0.0005</v>
      </c>
      <c r="Z7" t="n">
        <v>0.0008</v>
      </c>
      <c r="AA7" t="n">
        <v>0.0017</v>
      </c>
    </row>
    <row r="8">
      <c r="A8" t="n">
        <v>1906</v>
      </c>
      <c r="B8" t="n">
        <v>0.0046</v>
      </c>
      <c r="C8" t="n">
        <v>0</v>
      </c>
      <c r="F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0.0002</v>
      </c>
      <c r="T8" t="n">
        <v>0.0002</v>
      </c>
      <c r="U8" t="n">
        <v>0.0003</v>
      </c>
      <c r="V8" t="n">
        <v>0.0004</v>
      </c>
      <c r="W8" t="n">
        <v>0.0005</v>
      </c>
      <c r="X8" t="n">
        <v>0.0005999999999999999</v>
      </c>
      <c r="Y8" t="n">
        <v>0.001</v>
      </c>
      <c r="Z8" t="n">
        <v>0.001</v>
      </c>
    </row>
    <row r="9">
      <c r="A9" t="n">
        <v>1907</v>
      </c>
      <c r="B9" t="n">
        <v>0.0046</v>
      </c>
      <c r="C9" t="n">
        <v>0</v>
      </c>
      <c r="E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0.0002</v>
      </c>
      <c r="T9" t="n">
        <v>0.0003</v>
      </c>
      <c r="U9" t="n">
        <v>0.0003</v>
      </c>
      <c r="V9" t="n">
        <v>0.0004</v>
      </c>
      <c r="W9" t="n">
        <v>0.0004</v>
      </c>
      <c r="X9" t="n">
        <v>0.0005999999999999999</v>
      </c>
      <c r="Y9" t="n">
        <v>0.0008</v>
      </c>
      <c r="Z9" t="n">
        <v>0.0014</v>
      </c>
    </row>
    <row r="10">
      <c r="A10" t="n">
        <v>1908</v>
      </c>
      <c r="B10" t="n">
        <v>0.0078</v>
      </c>
      <c r="C10" t="n">
        <v>0</v>
      </c>
      <c r="D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0.0003</v>
      </c>
      <c r="U10" t="n">
        <v>0.0003</v>
      </c>
      <c r="V10" t="n">
        <v>0.0004</v>
      </c>
      <c r="W10" t="n">
        <v>0.0005999999999999999</v>
      </c>
      <c r="X10" t="n">
        <v>0.0005999999999999999</v>
      </c>
      <c r="Y10" t="n">
        <v>0.001</v>
      </c>
      <c r="Z10" t="n">
        <v>0.001</v>
      </c>
      <c r="AA10" t="n">
        <v>0.0031</v>
      </c>
    </row>
    <row r="11">
      <c r="A11" t="n">
        <v>1909</v>
      </c>
      <c r="B11" t="n">
        <v>0.0065</v>
      </c>
      <c r="C11" t="n">
        <v>0</v>
      </c>
      <c r="D11" t="n">
        <v>0</v>
      </c>
      <c r="G11" t="n">
        <v>0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0.0003</v>
      </c>
      <c r="U11" t="n">
        <v>0.0004</v>
      </c>
      <c r="V11" t="n">
        <v>0.0005999999999999999</v>
      </c>
      <c r="W11" t="n">
        <v>0.0007</v>
      </c>
      <c r="X11" t="n">
        <v>0.0005999999999999999</v>
      </c>
      <c r="Y11" t="n">
        <v>0.0011</v>
      </c>
      <c r="Z11" t="n">
        <v>0.0015</v>
      </c>
      <c r="AA11" t="n">
        <v>0.0009</v>
      </c>
    </row>
    <row r="12">
      <c r="A12" t="n">
        <v>1910</v>
      </c>
      <c r="B12" t="n">
        <v>0.008500000000000001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0.0002</v>
      </c>
      <c r="S12" t="n">
        <v>0.0002</v>
      </c>
      <c r="T12" t="n">
        <v>0.0003</v>
      </c>
      <c r="U12" t="n">
        <v>0.0004</v>
      </c>
      <c r="V12" t="n">
        <v>0.0005</v>
      </c>
      <c r="W12" t="n">
        <v>0.0005</v>
      </c>
      <c r="X12" t="n">
        <v>0.001</v>
      </c>
      <c r="Y12" t="n">
        <v>0.0015</v>
      </c>
      <c r="Z12" t="n">
        <v>0.0012</v>
      </c>
      <c r="AA12" t="n">
        <v>0.0025</v>
      </c>
    </row>
    <row r="13">
      <c r="A13" t="n">
        <v>1911</v>
      </c>
      <c r="B13" t="n">
        <v>0.0076</v>
      </c>
      <c r="C13" t="n">
        <v>0</v>
      </c>
      <c r="D13" t="n">
        <v>0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0.0002</v>
      </c>
      <c r="T13" t="n">
        <v>0.0003</v>
      </c>
      <c r="U13" t="n">
        <v>0.0003</v>
      </c>
      <c r="V13" t="n">
        <v>0.0004</v>
      </c>
      <c r="W13" t="n">
        <v>0.0007</v>
      </c>
      <c r="X13" t="n">
        <v>0.0009</v>
      </c>
      <c r="Y13" t="n">
        <v>0.0013</v>
      </c>
      <c r="Z13" t="n">
        <v>0.001</v>
      </c>
      <c r="AA13" t="n">
        <v>0.0022</v>
      </c>
    </row>
    <row r="14">
      <c r="A14" t="n">
        <v>1912</v>
      </c>
      <c r="B14" t="n">
        <v>0.0055</v>
      </c>
      <c r="C14" t="n">
        <v>0</v>
      </c>
      <c r="D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0.0002</v>
      </c>
      <c r="T14" t="n">
        <v>0.0003</v>
      </c>
      <c r="U14" t="n">
        <v>0.0004</v>
      </c>
      <c r="V14" t="n">
        <v>0.0005</v>
      </c>
      <c r="W14" t="n">
        <v>0.0007</v>
      </c>
      <c r="X14" t="n">
        <v>0.0008</v>
      </c>
      <c r="Y14" t="n">
        <v>0.0011</v>
      </c>
      <c r="Z14" t="n">
        <v>0.0012</v>
      </c>
    </row>
    <row r="15">
      <c r="A15" t="n">
        <v>1913</v>
      </c>
      <c r="B15" t="n">
        <v>0.007</v>
      </c>
      <c r="C15" t="n">
        <v>0</v>
      </c>
      <c r="D15" t="n">
        <v>0</v>
      </c>
      <c r="E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0.0002</v>
      </c>
      <c r="T15" t="n">
        <v>0.0003</v>
      </c>
      <c r="U15" t="n">
        <v>0.0004</v>
      </c>
      <c r="V15" t="n">
        <v>0.0005999999999999999</v>
      </c>
      <c r="W15" t="n">
        <v>0.0007</v>
      </c>
      <c r="X15" t="n">
        <v>0.0009</v>
      </c>
      <c r="Y15" t="n">
        <v>0.0011</v>
      </c>
      <c r="Z15" t="n">
        <v>0.0011</v>
      </c>
      <c r="AA15" t="n">
        <v>0.0014</v>
      </c>
    </row>
    <row r="16">
      <c r="A16" t="n">
        <v>1914</v>
      </c>
      <c r="B16" t="n">
        <v>0.0071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0.0002</v>
      </c>
      <c r="T16" t="n">
        <v>0.0003</v>
      </c>
      <c r="U16" t="n">
        <v>0.0005</v>
      </c>
      <c r="V16" t="n">
        <v>0.0005999999999999999</v>
      </c>
      <c r="W16" t="n">
        <v>0.0008</v>
      </c>
      <c r="X16" t="n">
        <v>0.0011</v>
      </c>
      <c r="Y16" t="n">
        <v>0.0011</v>
      </c>
      <c r="Z16" t="n">
        <v>0.0015</v>
      </c>
      <c r="AA16" t="n">
        <v>0.0005999999999999999</v>
      </c>
    </row>
    <row r="17">
      <c r="A17" t="n">
        <v>1915</v>
      </c>
      <c r="B17" t="n">
        <v>0.0113</v>
      </c>
      <c r="D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0.0002</v>
      </c>
      <c r="T17" t="n">
        <v>0.0003</v>
      </c>
      <c r="U17" t="n">
        <v>0.0004</v>
      </c>
      <c r="V17" t="n">
        <v>0.0005</v>
      </c>
      <c r="W17" t="n">
        <v>0.0007</v>
      </c>
      <c r="X17" t="n">
        <v>0.0009</v>
      </c>
      <c r="Y17" t="n">
        <v>0.0009</v>
      </c>
      <c r="Z17" t="n">
        <v>0.0013</v>
      </c>
      <c r="AA17" t="n">
        <v>0.0012</v>
      </c>
      <c r="AB17" t="n">
        <v>0.0046</v>
      </c>
    </row>
    <row r="18">
      <c r="A18" t="n">
        <v>1916</v>
      </c>
      <c r="B18" t="n">
        <v>0.007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0.0002</v>
      </c>
      <c r="T18" t="n">
        <v>0.0002</v>
      </c>
      <c r="U18" t="n">
        <v>0.0004</v>
      </c>
      <c r="V18" t="n">
        <v>0.0005</v>
      </c>
      <c r="W18" t="n">
        <v>0.0007</v>
      </c>
      <c r="X18" t="n">
        <v>0.0008</v>
      </c>
      <c r="Y18" t="n">
        <v>0.0012</v>
      </c>
      <c r="Z18" t="n">
        <v>0.0016</v>
      </c>
      <c r="AA18" t="n">
        <v>0.0012</v>
      </c>
    </row>
    <row r="19">
      <c r="A19" t="n">
        <v>1917</v>
      </c>
      <c r="B19" t="n">
        <v>0.0106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0.0003</v>
      </c>
      <c r="U19" t="n">
        <v>0.0004</v>
      </c>
      <c r="V19" t="n">
        <v>0.0005</v>
      </c>
      <c r="W19" t="n">
        <v>0.0007</v>
      </c>
      <c r="X19" t="n">
        <v>0.0009</v>
      </c>
      <c r="Y19" t="n">
        <v>0.0009</v>
      </c>
      <c r="Z19" t="n">
        <v>0.001</v>
      </c>
      <c r="AA19" t="n">
        <v>0.0017</v>
      </c>
      <c r="AB19" t="n">
        <v>0.0038</v>
      </c>
    </row>
    <row r="20">
      <c r="A20" t="n">
        <v>1918</v>
      </c>
      <c r="B20" t="n">
        <v>0.0141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0.0002</v>
      </c>
      <c r="T20" t="n">
        <v>0.0003</v>
      </c>
      <c r="U20" t="n">
        <v>0.0003</v>
      </c>
      <c r="V20" t="n">
        <v>0.0004</v>
      </c>
      <c r="W20" t="n">
        <v>0.0005999999999999999</v>
      </c>
      <c r="X20" t="n">
        <v>0.0008</v>
      </c>
      <c r="Y20" t="n">
        <v>0.0011</v>
      </c>
      <c r="Z20" t="n">
        <v>0.0008</v>
      </c>
      <c r="AA20" t="n">
        <v>0.0029</v>
      </c>
      <c r="AB20" t="n">
        <v>0.0066</v>
      </c>
    </row>
    <row r="21">
      <c r="A21" t="n">
        <v>1919</v>
      </c>
      <c r="B21" t="n">
        <v>0.0058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0.0002</v>
      </c>
      <c r="T21" t="n">
        <v>0.0003</v>
      </c>
      <c r="U21" t="n">
        <v>0.0003</v>
      </c>
      <c r="V21" t="n">
        <v>0.0005</v>
      </c>
      <c r="W21" t="n">
        <v>0.0007</v>
      </c>
      <c r="X21" t="n">
        <v>0.0008</v>
      </c>
      <c r="Y21" t="n">
        <v>0.0014</v>
      </c>
      <c r="Z21" t="n">
        <v>0.0015</v>
      </c>
    </row>
    <row r="22">
      <c r="A22" t="n">
        <v>1920</v>
      </c>
      <c r="B22" t="n">
        <v>0.0069</v>
      </c>
      <c r="C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0.0002</v>
      </c>
      <c r="T22" t="n">
        <v>0.0002</v>
      </c>
      <c r="U22" t="n">
        <v>0.0003</v>
      </c>
      <c r="V22" t="n">
        <v>0.0005</v>
      </c>
      <c r="W22" t="n">
        <v>0.0007</v>
      </c>
      <c r="X22" t="n">
        <v>0.0009</v>
      </c>
      <c r="Y22" t="n">
        <v>0.0011</v>
      </c>
      <c r="Z22" t="n">
        <v>0.0012</v>
      </c>
      <c r="AA22" t="n">
        <v>0.0013</v>
      </c>
    </row>
    <row r="23">
      <c r="A23" t="n">
        <v>1921</v>
      </c>
      <c r="B23" t="n">
        <v>0.009900000000000001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0.0002</v>
      </c>
      <c r="T23" t="n">
        <v>0.0002</v>
      </c>
      <c r="U23" t="n">
        <v>0.0003</v>
      </c>
      <c r="V23" t="n">
        <v>0.0005</v>
      </c>
      <c r="W23" t="n">
        <v>0.0007</v>
      </c>
      <c r="X23" t="n">
        <v>0.0009</v>
      </c>
      <c r="Y23" t="n">
        <v>0.001</v>
      </c>
      <c r="Z23" t="n">
        <v>0.0009</v>
      </c>
      <c r="AA23" t="n">
        <v>0.0022</v>
      </c>
      <c r="AB23" t="n">
        <v>0.0028</v>
      </c>
    </row>
    <row r="24">
      <c r="A24" t="n">
        <v>1922</v>
      </c>
      <c r="B24" t="n">
        <v>0.0077</v>
      </c>
      <c r="D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0.0002</v>
      </c>
      <c r="T24" t="n">
        <v>0.0002</v>
      </c>
      <c r="U24" t="n">
        <v>0.0004</v>
      </c>
      <c r="V24" t="n">
        <v>0.0005</v>
      </c>
      <c r="W24" t="n">
        <v>0.0005</v>
      </c>
      <c r="X24" t="n">
        <v>0.001</v>
      </c>
      <c r="Y24" t="n">
        <v>0.0013</v>
      </c>
      <c r="Z24" t="n">
        <v>0.0013</v>
      </c>
      <c r="AA24" t="n">
        <v>0.0021</v>
      </c>
    </row>
    <row r="25">
      <c r="A25" t="n">
        <v>1923</v>
      </c>
      <c r="B25" t="n">
        <v>0.0078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0.0002</v>
      </c>
      <c r="T25" t="n">
        <v>0.0003</v>
      </c>
      <c r="U25" t="n">
        <v>0.0004</v>
      </c>
      <c r="V25" t="n">
        <v>0.0005</v>
      </c>
      <c r="W25" t="n">
        <v>0.0005999999999999999</v>
      </c>
      <c r="X25" t="n">
        <v>0.0009</v>
      </c>
      <c r="Y25" t="n">
        <v>0.0012</v>
      </c>
      <c r="Z25" t="n">
        <v>0.0011</v>
      </c>
      <c r="AB25" t="n">
        <v>0.0025</v>
      </c>
    </row>
    <row r="26">
      <c r="A26" t="n">
        <v>1924</v>
      </c>
      <c r="B26" t="n">
        <v>0.0097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0.0002</v>
      </c>
      <c r="T26" t="n">
        <v>0.0003</v>
      </c>
      <c r="U26" t="n">
        <v>0.0004</v>
      </c>
      <c r="V26" t="n">
        <v>0.0005</v>
      </c>
      <c r="W26" t="n">
        <v>0.0005999999999999999</v>
      </c>
      <c r="X26" t="n">
        <v>0.0009</v>
      </c>
      <c r="Y26" t="n">
        <v>0.0011</v>
      </c>
      <c r="Z26" t="n">
        <v>0.0013</v>
      </c>
      <c r="AA26" t="n">
        <v>0.0019</v>
      </c>
      <c r="AB26" t="n">
        <v>0.0024</v>
      </c>
    </row>
    <row r="27">
      <c r="A27" t="n">
        <v>1925</v>
      </c>
      <c r="B27" t="n">
        <v>0.0083</v>
      </c>
      <c r="D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0.0002</v>
      </c>
      <c r="T27" t="n">
        <v>0.0003</v>
      </c>
      <c r="U27" t="n">
        <v>0.0004</v>
      </c>
      <c r="V27" t="n">
        <v>0.0005</v>
      </c>
      <c r="W27" t="n">
        <v>0.0007</v>
      </c>
      <c r="X27" t="n">
        <v>0.0009</v>
      </c>
      <c r="Y27" t="n">
        <v>0.001</v>
      </c>
      <c r="Z27" t="n">
        <v>0.0012</v>
      </c>
      <c r="AA27" t="n">
        <v>0.003</v>
      </c>
    </row>
    <row r="28">
      <c r="A28" t="n">
        <v>1926</v>
      </c>
      <c r="B28" t="n">
        <v>0.007900000000000001</v>
      </c>
      <c r="C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0.0002</v>
      </c>
      <c r="T28" t="n">
        <v>0.0002</v>
      </c>
      <c r="U28" t="n">
        <v>0.0003</v>
      </c>
      <c r="V28" t="n">
        <v>0.0005</v>
      </c>
      <c r="W28" t="n">
        <v>0.0005999999999999999</v>
      </c>
      <c r="X28" t="n">
        <v>0.0009</v>
      </c>
      <c r="Y28" t="n">
        <v>0.0012</v>
      </c>
      <c r="Z28" t="n">
        <v>0.0021</v>
      </c>
      <c r="AA28" t="n">
        <v>0.0018</v>
      </c>
    </row>
    <row r="29">
      <c r="A29" t="n">
        <v>1927</v>
      </c>
      <c r="B29" t="n">
        <v>0.0051</v>
      </c>
      <c r="C29" t="n">
        <v>0</v>
      </c>
      <c r="D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0.0002</v>
      </c>
      <c r="T29" t="n">
        <v>0.0002</v>
      </c>
      <c r="U29" t="n">
        <v>0.0004</v>
      </c>
      <c r="V29" t="n">
        <v>0.0004</v>
      </c>
      <c r="W29" t="n">
        <v>0.0005999999999999999</v>
      </c>
      <c r="X29" t="n">
        <v>0.001</v>
      </c>
      <c r="Y29" t="n">
        <v>0.001</v>
      </c>
      <c r="Z29" t="n">
        <v>0.0009</v>
      </c>
      <c r="AA29" t="n">
        <v>0.0004</v>
      </c>
    </row>
    <row r="30">
      <c r="A30" t="n">
        <v>1928</v>
      </c>
      <c r="B30" t="n">
        <v>0.008800000000000001</v>
      </c>
      <c r="E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0.0002</v>
      </c>
      <c r="T30" t="n">
        <v>0.0002</v>
      </c>
      <c r="U30" t="n">
        <v>0.0004</v>
      </c>
      <c r="V30" t="n">
        <v>0.0005</v>
      </c>
      <c r="W30" t="n">
        <v>0.0005999999999999999</v>
      </c>
      <c r="X30" t="n">
        <v>0.0009</v>
      </c>
      <c r="Y30" t="n">
        <v>0.0011</v>
      </c>
      <c r="Z30" t="n">
        <v>0.0011</v>
      </c>
      <c r="AA30" t="n">
        <v>0.0017</v>
      </c>
      <c r="AB30" t="n">
        <v>0.002</v>
      </c>
    </row>
    <row r="31">
      <c r="A31" t="n">
        <v>1929</v>
      </c>
      <c r="B31" t="n">
        <v>0.008</v>
      </c>
      <c r="E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0.0002</v>
      </c>
      <c r="T31" t="n">
        <v>0.0002</v>
      </c>
      <c r="U31" t="n">
        <v>0.0003</v>
      </c>
      <c r="V31" t="n">
        <v>0.0005</v>
      </c>
      <c r="W31" t="n">
        <v>0.0005999999999999999</v>
      </c>
      <c r="X31" t="n">
        <v>0.0009</v>
      </c>
      <c r="Y31" t="n">
        <v>0.0011</v>
      </c>
      <c r="Z31" t="n">
        <v>0.0013</v>
      </c>
      <c r="AA31" t="n">
        <v>0.0027</v>
      </c>
    </row>
    <row r="32">
      <c r="A32" t="n">
        <v>1930</v>
      </c>
      <c r="B32" t="n">
        <v>0.0055</v>
      </c>
      <c r="D32" t="n">
        <v>0</v>
      </c>
      <c r="E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0.0002</v>
      </c>
      <c r="T32" t="n">
        <v>0.0002</v>
      </c>
      <c r="U32" t="n">
        <v>0.0003</v>
      </c>
      <c r="V32" t="n">
        <v>0.0005</v>
      </c>
      <c r="W32" t="n">
        <v>0.0005999999999999999</v>
      </c>
      <c r="X32" t="n">
        <v>0.0009</v>
      </c>
      <c r="Y32" t="n">
        <v>0.0011</v>
      </c>
      <c r="Z32" t="n">
        <v>0.0016</v>
      </c>
    </row>
    <row r="33">
      <c r="A33" t="n">
        <v>1931</v>
      </c>
      <c r="B33" t="n">
        <v>0.0104</v>
      </c>
      <c r="E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0.0002</v>
      </c>
      <c r="T33" t="n">
        <v>0.0002</v>
      </c>
      <c r="U33" t="n">
        <v>0.0003</v>
      </c>
      <c r="V33" t="n">
        <v>0.0004</v>
      </c>
      <c r="W33" t="n">
        <v>0.0005999999999999999</v>
      </c>
      <c r="X33" t="n">
        <v>0.0008</v>
      </c>
      <c r="Y33" t="n">
        <v>0.0011</v>
      </c>
      <c r="Z33" t="n">
        <v>0.0019</v>
      </c>
      <c r="AA33" t="n">
        <v>0.001</v>
      </c>
      <c r="AB33" t="n">
        <v>0.0038</v>
      </c>
    </row>
    <row r="34">
      <c r="A34" t="n">
        <v>1932</v>
      </c>
      <c r="B34" t="n">
        <v>0.0059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0.0002</v>
      </c>
      <c r="U34" t="n">
        <v>0.0003</v>
      </c>
      <c r="V34" t="n">
        <v>0.0005</v>
      </c>
      <c r="W34" t="n">
        <v>0.0005999999999999999</v>
      </c>
      <c r="X34" t="n">
        <v>0.0008</v>
      </c>
      <c r="Y34" t="n">
        <v>0.0011</v>
      </c>
      <c r="Z34" t="n">
        <v>0.0011</v>
      </c>
      <c r="AA34" t="n">
        <v>0.0009</v>
      </c>
    </row>
    <row r="35">
      <c r="A35" t="n">
        <v>1933</v>
      </c>
      <c r="B35" t="n">
        <v>0.0075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0.0002</v>
      </c>
      <c r="U35" t="n">
        <v>0.0003</v>
      </c>
      <c r="V35" t="n">
        <v>0.0004</v>
      </c>
      <c r="W35" t="n">
        <v>0.0005999999999999999</v>
      </c>
      <c r="X35" t="n">
        <v>0.0008</v>
      </c>
      <c r="Y35" t="n">
        <v>0.0011</v>
      </c>
      <c r="Z35" t="n">
        <v>0.0016</v>
      </c>
      <c r="AA35" t="n">
        <v>0.002</v>
      </c>
    </row>
    <row r="36">
      <c r="A36" t="n">
        <v>1934</v>
      </c>
      <c r="B36" t="n">
        <v>0.006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0.0002</v>
      </c>
      <c r="T36" t="n">
        <v>0.0002</v>
      </c>
      <c r="U36" t="n">
        <v>0.0003</v>
      </c>
      <c r="V36" t="n">
        <v>0.0004</v>
      </c>
      <c r="W36" t="n">
        <v>0.0007</v>
      </c>
      <c r="X36" t="n">
        <v>0.0008</v>
      </c>
      <c r="Y36" t="n">
        <v>0.0011</v>
      </c>
      <c r="Z36" t="n">
        <v>0.0013</v>
      </c>
      <c r="AA36" t="n">
        <v>0.0008</v>
      </c>
    </row>
    <row r="37">
      <c r="A37" t="n">
        <v>1935</v>
      </c>
      <c r="B37" t="n">
        <v>0.0115</v>
      </c>
      <c r="E37" t="n">
        <v>0</v>
      </c>
      <c r="F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0.0002</v>
      </c>
      <c r="U37" t="n">
        <v>0.0003</v>
      </c>
      <c r="V37" t="n">
        <v>0.0004</v>
      </c>
      <c r="W37" t="n">
        <v>0.0007</v>
      </c>
      <c r="X37" t="n">
        <v>0.0008</v>
      </c>
      <c r="Y37" t="n">
        <v>0.001</v>
      </c>
      <c r="Z37" t="n">
        <v>0.0013</v>
      </c>
      <c r="AA37" t="n">
        <v>0.0027</v>
      </c>
      <c r="AB37" t="n">
        <v>0.0037</v>
      </c>
    </row>
    <row r="38">
      <c r="A38" t="n">
        <v>1936</v>
      </c>
      <c r="B38" t="n">
        <v>0.0063</v>
      </c>
      <c r="D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0.0002</v>
      </c>
      <c r="U38" t="n">
        <v>0.0003</v>
      </c>
      <c r="V38" t="n">
        <v>0.0004</v>
      </c>
      <c r="W38" t="n">
        <v>0.0005999999999999999</v>
      </c>
      <c r="X38" t="n">
        <v>0.0008</v>
      </c>
      <c r="Y38" t="n">
        <v>0.0011</v>
      </c>
      <c r="Z38" t="n">
        <v>0.0011</v>
      </c>
      <c r="AA38" t="n">
        <v>0.0013</v>
      </c>
    </row>
    <row r="39">
      <c r="A39" t="n">
        <v>1937</v>
      </c>
      <c r="B39" t="n">
        <v>0.0055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0.0002</v>
      </c>
      <c r="U39" t="n">
        <v>0.0003</v>
      </c>
      <c r="V39" t="n">
        <v>0.0004</v>
      </c>
      <c r="W39" t="n">
        <v>0.0007</v>
      </c>
      <c r="X39" t="n">
        <v>0.0008</v>
      </c>
      <c r="Y39" t="n">
        <v>0.001</v>
      </c>
      <c r="Z39" t="n">
        <v>0.001</v>
      </c>
      <c r="AA39" t="n">
        <v>0.0008</v>
      </c>
    </row>
    <row r="40">
      <c r="A40" t="n">
        <v>1938</v>
      </c>
      <c r="B40" t="n">
        <v>0.0055</v>
      </c>
      <c r="C40" t="n">
        <v>0</v>
      </c>
      <c r="F40" t="n">
        <v>0</v>
      </c>
      <c r="H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0.0002</v>
      </c>
      <c r="U40" t="n">
        <v>0.0003</v>
      </c>
      <c r="V40" t="n">
        <v>0.0004</v>
      </c>
      <c r="W40" t="n">
        <v>0.0007</v>
      </c>
      <c r="X40" t="n">
        <v>0.0008</v>
      </c>
      <c r="Y40" t="n">
        <v>0.0009</v>
      </c>
      <c r="Z40" t="n">
        <v>0.0009</v>
      </c>
      <c r="AA40" t="n">
        <v>0.001</v>
      </c>
    </row>
    <row r="41">
      <c r="A41" t="n">
        <v>1939</v>
      </c>
      <c r="B41" t="n">
        <v>0.0044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0.0002</v>
      </c>
      <c r="U41" t="n">
        <v>0.0003</v>
      </c>
      <c r="V41" t="n">
        <v>0.0004</v>
      </c>
      <c r="W41" t="n">
        <v>0.0005</v>
      </c>
      <c r="X41" t="n">
        <v>0.0005999999999999999</v>
      </c>
      <c r="Y41" t="n">
        <v>0.0007</v>
      </c>
      <c r="Z41" t="n">
        <v>0.0007</v>
      </c>
      <c r="AA41" t="n">
        <v>0.0005999999999999999</v>
      </c>
    </row>
    <row r="42">
      <c r="A42" t="n">
        <v>1940</v>
      </c>
      <c r="B42" t="n">
        <v>0.0044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0.0002</v>
      </c>
      <c r="U42" t="n">
        <v>0.0003</v>
      </c>
      <c r="V42" t="n">
        <v>0.0004</v>
      </c>
      <c r="W42" t="n">
        <v>0.0005</v>
      </c>
      <c r="X42" t="n">
        <v>0.0005999999999999999</v>
      </c>
      <c r="Y42" t="n">
        <v>0.0008</v>
      </c>
      <c r="Z42" t="n">
        <v>0.0008</v>
      </c>
      <c r="AA42" t="n">
        <v>0.0004</v>
      </c>
    </row>
    <row r="43">
      <c r="A43" t="n">
        <v>1941</v>
      </c>
      <c r="B43" t="n">
        <v>0.0086</v>
      </c>
      <c r="C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0.0002</v>
      </c>
      <c r="U43" t="n">
        <v>0.0003</v>
      </c>
      <c r="V43" t="n">
        <v>0.0004</v>
      </c>
      <c r="W43" t="n">
        <v>0.0005</v>
      </c>
      <c r="X43" t="n">
        <v>0.0007</v>
      </c>
      <c r="Y43" t="n">
        <v>0.0008</v>
      </c>
      <c r="Z43" t="n">
        <v>0.0009</v>
      </c>
      <c r="AA43" t="n">
        <v>0.001</v>
      </c>
      <c r="AB43" t="n">
        <v>0.0035</v>
      </c>
    </row>
    <row r="44">
      <c r="A44" t="n">
        <v>1942</v>
      </c>
      <c r="B44" t="n">
        <v>0.0062</v>
      </c>
      <c r="D44" t="n">
        <v>0</v>
      </c>
      <c r="F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0.0002</v>
      </c>
      <c r="U44" t="n">
        <v>0.0003</v>
      </c>
      <c r="V44" t="n">
        <v>0.0004</v>
      </c>
      <c r="W44" t="n">
        <v>0.0005</v>
      </c>
      <c r="X44" t="n">
        <v>0.0005999999999999999</v>
      </c>
      <c r="Y44" t="n">
        <v>0.0007</v>
      </c>
      <c r="Z44" t="n">
        <v>0.0005999999999999999</v>
      </c>
      <c r="AA44" t="n">
        <v>0.0003</v>
      </c>
      <c r="AB44" t="n">
        <v>0.0023</v>
      </c>
    </row>
    <row r="45">
      <c r="A45" t="n">
        <v>1943</v>
      </c>
      <c r="B45" t="n">
        <v>0.0043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0.0002</v>
      </c>
      <c r="U45" t="n">
        <v>0.0003</v>
      </c>
      <c r="V45" t="n">
        <v>0.0004</v>
      </c>
      <c r="W45" t="n">
        <v>0.0005</v>
      </c>
      <c r="X45" t="n">
        <v>0.0007</v>
      </c>
      <c r="Y45" t="n">
        <v>0.0009</v>
      </c>
      <c r="Z45" t="n">
        <v>0.0007</v>
      </c>
      <c r="AA45" t="n">
        <v>0.0003</v>
      </c>
    </row>
    <row r="46">
      <c r="A46" t="n">
        <v>1944</v>
      </c>
      <c r="B46" t="n">
        <v>0.0056</v>
      </c>
      <c r="C46" t="n">
        <v>0</v>
      </c>
      <c r="E46" t="n">
        <v>0</v>
      </c>
      <c r="G46" t="n">
        <v>0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0.0003</v>
      </c>
      <c r="V46" t="n">
        <v>0.0004</v>
      </c>
      <c r="W46" t="n">
        <v>0.0005</v>
      </c>
      <c r="X46" t="n">
        <v>0.0005999999999999999</v>
      </c>
      <c r="Y46" t="n">
        <v>0.0008</v>
      </c>
      <c r="Z46" t="n">
        <v>0.0005999999999999999</v>
      </c>
      <c r="AA46" t="n">
        <v>0.0008</v>
      </c>
      <c r="AB46" t="n">
        <v>0.0012</v>
      </c>
    </row>
    <row r="47">
      <c r="A47" t="n">
        <v>1945</v>
      </c>
      <c r="B47" t="n">
        <v>0.0049</v>
      </c>
      <c r="C47" t="n">
        <v>0</v>
      </c>
      <c r="E47" t="n">
        <v>0</v>
      </c>
      <c r="F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0.0002</v>
      </c>
      <c r="U47" t="n">
        <v>0.0003</v>
      </c>
      <c r="V47" t="n">
        <v>0.0004</v>
      </c>
      <c r="W47" t="n">
        <v>0.0005</v>
      </c>
      <c r="X47" t="n">
        <v>0.0007</v>
      </c>
      <c r="Y47" t="n">
        <v>0.0009</v>
      </c>
      <c r="Z47" t="n">
        <v>0.0009</v>
      </c>
      <c r="AA47" t="n">
        <v>0.0008</v>
      </c>
    </row>
    <row r="48">
      <c r="A48" t="n">
        <v>1946</v>
      </c>
      <c r="B48" t="n">
        <v>0.0051</v>
      </c>
      <c r="D48" t="n">
        <v>0</v>
      </c>
      <c r="E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0.0002</v>
      </c>
      <c r="U48" t="n">
        <v>0.0003</v>
      </c>
      <c r="V48" t="n">
        <v>0.0004</v>
      </c>
      <c r="W48" t="n">
        <v>0.0005</v>
      </c>
      <c r="X48" t="n">
        <v>0.0005999999999999999</v>
      </c>
      <c r="Y48" t="n">
        <v>0.0009</v>
      </c>
      <c r="Z48" t="n">
        <v>0.0008</v>
      </c>
      <c r="AA48" t="n">
        <v>0.0012</v>
      </c>
    </row>
    <row r="49">
      <c r="A49" t="n">
        <v>1947</v>
      </c>
      <c r="B49" t="n">
        <v>0.005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0.0002</v>
      </c>
      <c r="U49" t="n">
        <v>0.0003</v>
      </c>
      <c r="V49" t="n">
        <v>0.0004</v>
      </c>
      <c r="W49" t="n">
        <v>0.0005</v>
      </c>
      <c r="X49" t="n">
        <v>0.0007</v>
      </c>
      <c r="Y49" t="n">
        <v>0.0009</v>
      </c>
      <c r="Z49" t="n">
        <v>0.0009</v>
      </c>
      <c r="AA49" t="n">
        <v>0.0009</v>
      </c>
    </row>
    <row r="50">
      <c r="A50" t="n">
        <v>1948</v>
      </c>
      <c r="B50" t="n">
        <v>0.0057</v>
      </c>
      <c r="C50" t="n">
        <v>0</v>
      </c>
      <c r="E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0.0002</v>
      </c>
      <c r="U50" t="n">
        <v>0.0003</v>
      </c>
      <c r="V50" t="n">
        <v>0.0004</v>
      </c>
      <c r="W50" t="n">
        <v>0.0005999999999999999</v>
      </c>
      <c r="X50" t="n">
        <v>0.0007</v>
      </c>
      <c r="Y50" t="n">
        <v>0.001</v>
      </c>
      <c r="Z50" t="n">
        <v>0.0011</v>
      </c>
      <c r="AA50" t="n">
        <v>0.0012</v>
      </c>
    </row>
    <row r="51">
      <c r="A51" t="n">
        <v>1949</v>
      </c>
      <c r="B51" t="n">
        <v>0.0065</v>
      </c>
      <c r="E51" t="n">
        <v>0</v>
      </c>
      <c r="F51" t="n">
        <v>0</v>
      </c>
      <c r="G51" t="n">
        <v>0</v>
      </c>
      <c r="H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0.0002</v>
      </c>
      <c r="U51" t="n">
        <v>0.0003</v>
      </c>
      <c r="V51" t="n">
        <v>0.0004</v>
      </c>
      <c r="W51" t="n">
        <v>0.0005</v>
      </c>
      <c r="X51" t="n">
        <v>0.0007</v>
      </c>
      <c r="Y51" t="n">
        <v>0.001</v>
      </c>
      <c r="Z51" t="n">
        <v>0.0007</v>
      </c>
      <c r="AA51" t="n">
        <v>0.0012</v>
      </c>
      <c r="AB51" t="n">
        <v>0.0012</v>
      </c>
    </row>
    <row r="52">
      <c r="A52" t="n">
        <v>1950</v>
      </c>
      <c r="B52" t="n">
        <v>0.005</v>
      </c>
      <c r="C52" t="n">
        <v>0</v>
      </c>
      <c r="F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0.0002</v>
      </c>
      <c r="U52" t="n">
        <v>0.0003</v>
      </c>
      <c r="V52" t="n">
        <v>0.0004</v>
      </c>
      <c r="W52" t="n">
        <v>0.0005</v>
      </c>
      <c r="X52" t="n">
        <v>0.0007</v>
      </c>
      <c r="Y52" t="n">
        <v>0.0008</v>
      </c>
      <c r="Z52" t="n">
        <v>0.0011</v>
      </c>
      <c r="AA52" t="n">
        <v>0.0008</v>
      </c>
    </row>
    <row r="53">
      <c r="A53" t="n">
        <v>1951</v>
      </c>
      <c r="B53" t="n">
        <v>0.005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0.0002</v>
      </c>
      <c r="U53" t="n">
        <v>0.0002</v>
      </c>
      <c r="V53" t="n">
        <v>0.0003</v>
      </c>
      <c r="W53" t="n">
        <v>0.0005</v>
      </c>
      <c r="X53" t="n">
        <v>0.0005999999999999999</v>
      </c>
      <c r="Y53" t="n">
        <v>0.0007</v>
      </c>
      <c r="Z53" t="n">
        <v>0.0008</v>
      </c>
      <c r="AA53" t="n">
        <v>0.0013</v>
      </c>
    </row>
    <row r="54">
      <c r="A54" t="n">
        <v>1952</v>
      </c>
      <c r="B54" t="n">
        <v>0.0073</v>
      </c>
      <c r="F54" t="n">
        <v>0</v>
      </c>
      <c r="G54" t="n">
        <v>0</v>
      </c>
      <c r="H54" t="n">
        <v>0</v>
      </c>
      <c r="I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0.0002</v>
      </c>
      <c r="U54" t="n">
        <v>0.0002</v>
      </c>
      <c r="V54" t="n">
        <v>0.0003</v>
      </c>
      <c r="W54" t="n">
        <v>0.0005</v>
      </c>
      <c r="X54" t="n">
        <v>0.0005999999999999999</v>
      </c>
      <c r="Y54" t="n">
        <v>0.0007</v>
      </c>
      <c r="Z54" t="n">
        <v>0.0011</v>
      </c>
      <c r="AA54" t="n">
        <v>0.001</v>
      </c>
      <c r="AB54" t="n">
        <v>0.0025</v>
      </c>
    </row>
    <row r="55">
      <c r="A55" t="n">
        <v>1953</v>
      </c>
      <c r="B55" t="n">
        <v>0.0052</v>
      </c>
      <c r="C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0.0002</v>
      </c>
      <c r="U55" t="n">
        <v>0.0002</v>
      </c>
      <c r="V55" t="n">
        <v>0.0003</v>
      </c>
      <c r="W55" t="n">
        <v>0.0004</v>
      </c>
      <c r="X55" t="n">
        <v>0.0005999999999999999</v>
      </c>
      <c r="Y55" t="n">
        <v>0.0008</v>
      </c>
      <c r="Z55" t="n">
        <v>0.0011</v>
      </c>
      <c r="AA55" t="n">
        <v>0.0005</v>
      </c>
      <c r="AB55" t="n">
        <v>0.0007</v>
      </c>
    </row>
    <row r="56">
      <c r="A56" t="n">
        <v>1954</v>
      </c>
      <c r="B56" t="n">
        <v>0.0045</v>
      </c>
      <c r="C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0.0002</v>
      </c>
      <c r="U56" t="n">
        <v>0.0003</v>
      </c>
      <c r="V56" t="n">
        <v>0.0003</v>
      </c>
      <c r="W56" t="n">
        <v>0.0004</v>
      </c>
      <c r="X56" t="n">
        <v>0.0005999999999999999</v>
      </c>
      <c r="Y56" t="n">
        <v>0.0009</v>
      </c>
      <c r="Z56" t="n">
        <v>0.0009</v>
      </c>
      <c r="AA56" t="n">
        <v>0.0005999999999999999</v>
      </c>
    </row>
    <row r="57">
      <c r="A57" t="n">
        <v>1955</v>
      </c>
      <c r="B57" t="n">
        <v>0.0045</v>
      </c>
      <c r="C57" t="n">
        <v>0</v>
      </c>
      <c r="E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0.0002</v>
      </c>
      <c r="U57" t="n">
        <v>0.0003</v>
      </c>
      <c r="V57" t="n">
        <v>0.0003</v>
      </c>
      <c r="W57" t="n">
        <v>0.0004</v>
      </c>
      <c r="X57" t="n">
        <v>0.0005999999999999999</v>
      </c>
      <c r="Y57" t="n">
        <v>0.0008</v>
      </c>
      <c r="Z57" t="n">
        <v>0.001</v>
      </c>
      <c r="AA57" t="n">
        <v>0.0005999999999999999</v>
      </c>
    </row>
    <row r="58">
      <c r="A58" t="n">
        <v>1956</v>
      </c>
      <c r="B58" t="n">
        <v>0.0052</v>
      </c>
      <c r="C58" t="n">
        <v>0</v>
      </c>
      <c r="D58" t="n">
        <v>0</v>
      </c>
      <c r="E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0.0002</v>
      </c>
      <c r="U58" t="n">
        <v>0.0003</v>
      </c>
      <c r="V58" t="n">
        <v>0.0003</v>
      </c>
      <c r="W58" t="n">
        <v>0.0005</v>
      </c>
      <c r="X58" t="n">
        <v>0.0005999999999999999</v>
      </c>
      <c r="Y58" t="n">
        <v>0.0008</v>
      </c>
      <c r="Z58" t="n">
        <v>0.0008</v>
      </c>
      <c r="AA58" t="n">
        <v>0.0009</v>
      </c>
      <c r="AB58" t="n">
        <v>0.0005</v>
      </c>
    </row>
    <row r="59">
      <c r="A59" t="n">
        <v>1957</v>
      </c>
      <c r="B59" t="n">
        <v>0.0052</v>
      </c>
      <c r="C59" t="n">
        <v>0</v>
      </c>
      <c r="E59" t="n">
        <v>0</v>
      </c>
      <c r="F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0.0001</v>
      </c>
      <c r="T59" t="n">
        <v>0.0002</v>
      </c>
      <c r="U59" t="n">
        <v>0.0003</v>
      </c>
      <c r="V59" t="n">
        <v>0.0003</v>
      </c>
      <c r="W59" t="n">
        <v>0.0005</v>
      </c>
      <c r="X59" t="n">
        <v>0.0005999999999999999</v>
      </c>
      <c r="Y59" t="n">
        <v>0.0007</v>
      </c>
      <c r="Z59" t="n">
        <v>0.0012</v>
      </c>
      <c r="AA59" t="n">
        <v>0.0011</v>
      </c>
    </row>
    <row r="60">
      <c r="A60" t="n">
        <v>1958</v>
      </c>
      <c r="B60" t="n">
        <v>0.0048</v>
      </c>
      <c r="F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0.0001</v>
      </c>
      <c r="T60" t="n">
        <v>0.0002</v>
      </c>
      <c r="U60" t="n">
        <v>0.0002</v>
      </c>
      <c r="V60" t="n">
        <v>0.0003</v>
      </c>
      <c r="W60" t="n">
        <v>0.0004</v>
      </c>
      <c r="X60" t="n">
        <v>0.0005</v>
      </c>
      <c r="Y60" t="n">
        <v>0.0007</v>
      </c>
      <c r="Z60" t="n">
        <v>0.0008</v>
      </c>
      <c r="AA60" t="n">
        <v>0.0013</v>
      </c>
    </row>
    <row r="61">
      <c r="A61" t="n">
        <v>1959</v>
      </c>
      <c r="B61" t="n">
        <v>0.0046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0.0001</v>
      </c>
      <c r="T61" t="n">
        <v>0.0002</v>
      </c>
      <c r="U61" t="n">
        <v>0.0003</v>
      </c>
      <c r="V61" t="n">
        <v>0.0003</v>
      </c>
      <c r="W61" t="n">
        <v>0.0004</v>
      </c>
      <c r="X61" t="n">
        <v>0.0005</v>
      </c>
      <c r="Y61" t="n">
        <v>0.0007</v>
      </c>
      <c r="Z61" t="n">
        <v>0.0009</v>
      </c>
      <c r="AA61" t="n">
        <v>0.0005999999999999999</v>
      </c>
      <c r="AB61" t="n">
        <v>0.0004</v>
      </c>
    </row>
    <row r="62">
      <c r="A62" t="n">
        <v>1960</v>
      </c>
      <c r="B62" t="n">
        <v>0.0069</v>
      </c>
      <c r="E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0.0002</v>
      </c>
      <c r="U62" t="n">
        <v>0.0002</v>
      </c>
      <c r="V62" t="n">
        <v>0.0003</v>
      </c>
      <c r="W62" t="n">
        <v>0.0004</v>
      </c>
      <c r="X62" t="n">
        <v>0.0005</v>
      </c>
      <c r="Y62" t="n">
        <v>0.0005999999999999999</v>
      </c>
      <c r="Z62" t="n">
        <v>0.0007</v>
      </c>
      <c r="AA62" t="n">
        <v>0.0005999999999999999</v>
      </c>
      <c r="AB62" t="n">
        <v>0.003</v>
      </c>
    </row>
    <row r="63">
      <c r="A63" t="n">
        <v>1961</v>
      </c>
      <c r="B63" t="n">
        <v>0.0049</v>
      </c>
      <c r="E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0.0001</v>
      </c>
      <c r="T63" t="n">
        <v>0.0002</v>
      </c>
      <c r="U63" t="n">
        <v>0.0003</v>
      </c>
      <c r="V63" t="n">
        <v>0.0003</v>
      </c>
      <c r="W63" t="n">
        <v>0.0004</v>
      </c>
      <c r="X63" t="n">
        <v>0.0005</v>
      </c>
      <c r="Y63" t="n">
        <v>0.0007</v>
      </c>
      <c r="Z63" t="n">
        <v>0.0008</v>
      </c>
      <c r="AA63" t="n">
        <v>0.0005999999999999999</v>
      </c>
      <c r="AB63" t="n">
        <v>0.0009</v>
      </c>
    </row>
    <row r="64">
      <c r="A64" t="n">
        <v>1962</v>
      </c>
      <c r="B64" t="n">
        <v>0.0044</v>
      </c>
      <c r="D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0.0001</v>
      </c>
      <c r="T64" t="n">
        <v>0.0002</v>
      </c>
      <c r="U64" t="n">
        <v>0.0002</v>
      </c>
      <c r="V64" t="n">
        <v>0.0003</v>
      </c>
      <c r="W64" t="n">
        <v>0.0004</v>
      </c>
      <c r="X64" t="n">
        <v>0.0005</v>
      </c>
      <c r="Y64" t="n">
        <v>0.0007</v>
      </c>
      <c r="Z64" t="n">
        <v>0.0008</v>
      </c>
      <c r="AA64" t="n">
        <v>0.001</v>
      </c>
    </row>
    <row r="65">
      <c r="A65" t="n">
        <v>1963</v>
      </c>
      <c r="B65" t="n">
        <v>0.0047</v>
      </c>
      <c r="E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0.0002</v>
      </c>
      <c r="T65" t="n">
        <v>0.0002</v>
      </c>
      <c r="U65" t="n">
        <v>0.0002</v>
      </c>
      <c r="V65" t="n">
        <v>0.0003</v>
      </c>
      <c r="W65" t="n">
        <v>0.0003</v>
      </c>
      <c r="X65" t="n">
        <v>0.0004</v>
      </c>
      <c r="Y65" t="n">
        <v>0.0005999999999999999</v>
      </c>
      <c r="Z65" t="n">
        <v>0.0005</v>
      </c>
      <c r="AA65" t="n">
        <v>0.0008</v>
      </c>
      <c r="AB65" t="n">
        <v>0.0009</v>
      </c>
    </row>
    <row r="66">
      <c r="A66" t="n">
        <v>1964</v>
      </c>
      <c r="B66" t="n">
        <v>0.0046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0.0002</v>
      </c>
      <c r="U66" t="n">
        <v>0.0002</v>
      </c>
      <c r="V66" t="n">
        <v>0.0003</v>
      </c>
      <c r="W66" t="n">
        <v>0.0004</v>
      </c>
      <c r="X66" t="n">
        <v>0.0004</v>
      </c>
      <c r="Y66" t="n">
        <v>0.0005999999999999999</v>
      </c>
      <c r="Z66" t="n">
        <v>0.0008</v>
      </c>
      <c r="AA66" t="n">
        <v>0.0005</v>
      </c>
      <c r="AB66" t="n">
        <v>0.0009</v>
      </c>
    </row>
    <row r="67">
      <c r="A67" t="n">
        <v>1965</v>
      </c>
      <c r="B67" t="n">
        <v>0.0049</v>
      </c>
      <c r="E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0.0002</v>
      </c>
      <c r="T67" t="n">
        <v>0.0002</v>
      </c>
      <c r="U67" t="n">
        <v>0.0002</v>
      </c>
      <c r="V67" t="n">
        <v>0.0003</v>
      </c>
      <c r="W67" t="n">
        <v>0.0003</v>
      </c>
      <c r="X67" t="n">
        <v>0.0004</v>
      </c>
      <c r="Y67" t="n">
        <v>0.0005</v>
      </c>
      <c r="Z67" t="n">
        <v>0.0007</v>
      </c>
      <c r="AA67" t="n">
        <v>0.0011</v>
      </c>
      <c r="AB67" t="n">
        <v>0.0009</v>
      </c>
    </row>
    <row r="68">
      <c r="A68" t="n">
        <v>1966</v>
      </c>
      <c r="B68" t="n">
        <v>0.0046</v>
      </c>
      <c r="E68" t="n">
        <v>0</v>
      </c>
      <c r="F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0.0002</v>
      </c>
      <c r="T68" t="n">
        <v>0.0002</v>
      </c>
      <c r="U68" t="n">
        <v>0.0002</v>
      </c>
      <c r="V68" t="n">
        <v>0.0003</v>
      </c>
      <c r="W68" t="n">
        <v>0.0003</v>
      </c>
      <c r="X68" t="n">
        <v>0.0004</v>
      </c>
      <c r="Y68" t="n">
        <v>0.0005</v>
      </c>
      <c r="Z68" t="n">
        <v>0.0005999999999999999</v>
      </c>
      <c r="AA68" t="n">
        <v>0.0007</v>
      </c>
      <c r="AB68" t="n">
        <v>0.0009</v>
      </c>
    </row>
    <row r="69">
      <c r="A69" t="n">
        <v>1967</v>
      </c>
      <c r="B69" t="n">
        <v>0.0042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0.0001</v>
      </c>
      <c r="S69" t="n">
        <v>0.0002</v>
      </c>
      <c r="T69" t="n">
        <v>0.0002</v>
      </c>
      <c r="U69" t="n">
        <v>0.0002</v>
      </c>
      <c r="V69" t="n">
        <v>0.0003</v>
      </c>
      <c r="W69" t="n">
        <v>0.0003</v>
      </c>
      <c r="X69" t="n">
        <v>0.0004</v>
      </c>
      <c r="Y69" t="n">
        <v>0.0005</v>
      </c>
      <c r="Z69" t="n">
        <v>0.0007</v>
      </c>
      <c r="AA69" t="n">
        <v>0.0005</v>
      </c>
      <c r="AB69" t="n">
        <v>0.0008</v>
      </c>
    </row>
    <row r="70">
      <c r="A70" t="n">
        <v>1968</v>
      </c>
      <c r="B70" t="n">
        <v>0.0041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0.0002</v>
      </c>
      <c r="T70" t="n">
        <v>0.0002</v>
      </c>
      <c r="U70" t="n">
        <v>0.0002</v>
      </c>
      <c r="V70" t="n">
        <v>0.0003</v>
      </c>
      <c r="W70" t="n">
        <v>0.0003</v>
      </c>
      <c r="X70" t="n">
        <v>0.0004</v>
      </c>
      <c r="Y70" t="n">
        <v>0.0005</v>
      </c>
      <c r="Z70" t="n">
        <v>0.0007</v>
      </c>
      <c r="AA70" t="n">
        <v>0.001</v>
      </c>
    </row>
    <row r="71">
      <c r="A71" t="n">
        <v>1969</v>
      </c>
      <c r="B71" t="n">
        <v>0.0055</v>
      </c>
      <c r="C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0.0002</v>
      </c>
      <c r="T71" t="n">
        <v>0.0002</v>
      </c>
      <c r="U71" t="n">
        <v>0.0003</v>
      </c>
      <c r="V71" t="n">
        <v>0.0003</v>
      </c>
      <c r="W71" t="n">
        <v>0.0003</v>
      </c>
      <c r="X71" t="n">
        <v>0.0004</v>
      </c>
      <c r="Y71" t="n">
        <v>0.0005</v>
      </c>
      <c r="Z71" t="n">
        <v>0.0005999999999999999</v>
      </c>
      <c r="AA71" t="n">
        <v>0.0011</v>
      </c>
      <c r="AB71" t="n">
        <v>0.0015</v>
      </c>
    </row>
    <row r="72">
      <c r="A72" t="n">
        <v>1970</v>
      </c>
      <c r="B72" t="n">
        <v>0.0045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0.0001</v>
      </c>
      <c r="S72" t="n">
        <v>0.0002</v>
      </c>
      <c r="T72" t="n">
        <v>0.0002</v>
      </c>
      <c r="U72" t="n">
        <v>0.0002</v>
      </c>
      <c r="V72" t="n">
        <v>0.0003</v>
      </c>
      <c r="W72" t="n">
        <v>0.0003</v>
      </c>
      <c r="X72" t="n">
        <v>0.0004</v>
      </c>
      <c r="Y72" t="n">
        <v>0.0005</v>
      </c>
      <c r="Z72" t="n">
        <v>0.0005999999999999999</v>
      </c>
      <c r="AA72" t="n">
        <v>0.0008</v>
      </c>
      <c r="AB72" t="n">
        <v>0.0007</v>
      </c>
    </row>
    <row r="73">
      <c r="A73" t="n">
        <v>1971</v>
      </c>
      <c r="B73" t="n">
        <v>0.0053</v>
      </c>
      <c r="E73" t="n">
        <v>0</v>
      </c>
      <c r="F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0.0001</v>
      </c>
      <c r="S73" t="n">
        <v>0.0002</v>
      </c>
      <c r="T73" t="n">
        <v>0.0002</v>
      </c>
      <c r="U73" t="n">
        <v>0.0003</v>
      </c>
      <c r="V73" t="n">
        <v>0.0003</v>
      </c>
      <c r="W73" t="n">
        <v>0.0003</v>
      </c>
      <c r="X73" t="n">
        <v>0.0004</v>
      </c>
      <c r="Y73" t="n">
        <v>0.0005</v>
      </c>
      <c r="Z73" t="n">
        <v>0.0005</v>
      </c>
      <c r="AA73" t="n">
        <v>0.0005</v>
      </c>
      <c r="AB73" t="n">
        <v>0.002</v>
      </c>
    </row>
    <row r="74">
      <c r="A74" t="n">
        <v>1972</v>
      </c>
      <c r="B74" t="n">
        <v>0.0032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0.0002</v>
      </c>
      <c r="T74" t="n">
        <v>0.0002</v>
      </c>
      <c r="U74" t="n">
        <v>0.0003</v>
      </c>
      <c r="V74" t="n">
        <v>0.0003</v>
      </c>
      <c r="W74" t="n">
        <v>0.0003</v>
      </c>
      <c r="X74" t="n">
        <v>0.0004</v>
      </c>
      <c r="Y74" t="n">
        <v>0.0005</v>
      </c>
      <c r="Z74" t="n">
        <v>0.0005</v>
      </c>
      <c r="AA74" t="n">
        <v>0.0004</v>
      </c>
    </row>
    <row r="75">
      <c r="A75" t="n">
        <v>1973</v>
      </c>
      <c r="B75" t="n">
        <v>0.0036</v>
      </c>
      <c r="D75" t="n">
        <v>0</v>
      </c>
      <c r="E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0.0001</v>
      </c>
      <c r="S75" t="n">
        <v>0.0001</v>
      </c>
      <c r="T75" t="n">
        <v>0.0002</v>
      </c>
      <c r="U75" t="n">
        <v>0.0003</v>
      </c>
      <c r="V75" t="n">
        <v>0.0003</v>
      </c>
      <c r="W75" t="n">
        <v>0.0003</v>
      </c>
      <c r="X75" t="n">
        <v>0.0004</v>
      </c>
      <c r="Y75" t="n">
        <v>0.0005</v>
      </c>
      <c r="Z75" t="n">
        <v>0.0005999999999999999</v>
      </c>
      <c r="AA75" t="n">
        <v>0.0008</v>
      </c>
    </row>
    <row r="76">
      <c r="A76" t="n">
        <v>1974</v>
      </c>
      <c r="B76" t="n">
        <v>0.0044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0.0001</v>
      </c>
      <c r="S76" t="n">
        <v>0.0002</v>
      </c>
      <c r="T76" t="n">
        <v>0.0002</v>
      </c>
      <c r="U76" t="n">
        <v>0.0003</v>
      </c>
      <c r="V76" t="n">
        <v>0.0003</v>
      </c>
      <c r="W76" t="n">
        <v>0.0003</v>
      </c>
      <c r="X76" t="n">
        <v>0.0004</v>
      </c>
      <c r="Y76" t="n">
        <v>0.0005</v>
      </c>
      <c r="Z76" t="n">
        <v>0.0005</v>
      </c>
      <c r="AA76" t="n">
        <v>0.0005</v>
      </c>
      <c r="AB76" t="n">
        <v>0.0012</v>
      </c>
    </row>
    <row r="77">
      <c r="A77" t="n">
        <v>1975</v>
      </c>
      <c r="B77" t="n">
        <v>0.0044</v>
      </c>
      <c r="F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0.0001</v>
      </c>
      <c r="S77" t="n">
        <v>0.0001</v>
      </c>
      <c r="T77" t="n">
        <v>0.0002</v>
      </c>
      <c r="U77" t="n">
        <v>0.0003</v>
      </c>
      <c r="V77" t="n">
        <v>0.0003</v>
      </c>
      <c r="W77" t="n">
        <v>0.0003</v>
      </c>
      <c r="X77" t="n">
        <v>0.0004</v>
      </c>
      <c r="Y77" t="n">
        <v>0.0004</v>
      </c>
      <c r="Z77" t="n">
        <v>0.0005</v>
      </c>
      <c r="AA77" t="n">
        <v>0.0007</v>
      </c>
      <c r="AB77" t="n">
        <v>0.0011</v>
      </c>
    </row>
    <row r="78">
      <c r="A78" t="n">
        <v>1976</v>
      </c>
      <c r="B78" t="n">
        <v>0.0035</v>
      </c>
      <c r="H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0.0001</v>
      </c>
      <c r="S78" t="n">
        <v>0.0001</v>
      </c>
      <c r="T78" t="n">
        <v>0.0002</v>
      </c>
      <c r="U78" t="n">
        <v>0.0003</v>
      </c>
      <c r="V78" t="n">
        <v>0.0003</v>
      </c>
      <c r="W78" t="n">
        <v>0.0003</v>
      </c>
      <c r="X78" t="n">
        <v>0.0003</v>
      </c>
      <c r="Y78" t="n">
        <v>0.0004</v>
      </c>
      <c r="Z78" t="n">
        <v>0.0005</v>
      </c>
      <c r="AA78" t="n">
        <v>0.0004</v>
      </c>
      <c r="AB78" t="n">
        <v>0.0005</v>
      </c>
    </row>
    <row r="79">
      <c r="A79" t="n">
        <v>1977</v>
      </c>
      <c r="B79" t="n">
        <v>0.0037</v>
      </c>
      <c r="E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0.0001</v>
      </c>
      <c r="S79" t="n">
        <v>0.0001</v>
      </c>
      <c r="T79" t="n">
        <v>0.0002</v>
      </c>
      <c r="U79" t="n">
        <v>0.0003</v>
      </c>
      <c r="V79" t="n">
        <v>0.0003</v>
      </c>
      <c r="W79" t="n">
        <v>0.0003</v>
      </c>
      <c r="X79" t="n">
        <v>0.0004</v>
      </c>
      <c r="Y79" t="n">
        <v>0.0005</v>
      </c>
      <c r="Z79" t="n">
        <v>0.0005</v>
      </c>
      <c r="AA79" t="n">
        <v>0.0005</v>
      </c>
      <c r="AB79" t="n">
        <v>0.0005</v>
      </c>
    </row>
    <row r="80">
      <c r="A80" t="n">
        <v>1978</v>
      </c>
      <c r="B80" t="n">
        <v>0.0035</v>
      </c>
      <c r="F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0.0001</v>
      </c>
      <c r="S80" t="n">
        <v>0.0001</v>
      </c>
      <c r="T80" t="n">
        <v>0.0002</v>
      </c>
      <c r="U80" t="n">
        <v>0.0003</v>
      </c>
      <c r="V80" t="n">
        <v>0.0003</v>
      </c>
      <c r="W80" t="n">
        <v>0.0003</v>
      </c>
      <c r="X80" t="n">
        <v>0.0003</v>
      </c>
      <c r="Y80" t="n">
        <v>0.0004</v>
      </c>
      <c r="Z80" t="n">
        <v>0.0005999999999999999</v>
      </c>
      <c r="AA80" t="n">
        <v>0.0004</v>
      </c>
      <c r="AB80" t="n">
        <v>0.0005</v>
      </c>
    </row>
    <row r="81">
      <c r="A81" t="n">
        <v>1979</v>
      </c>
      <c r="B81" t="n">
        <v>0.0036</v>
      </c>
      <c r="E81" t="n">
        <v>0</v>
      </c>
      <c r="F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0.0001</v>
      </c>
      <c r="S81" t="n">
        <v>0.0001</v>
      </c>
      <c r="T81" t="n">
        <v>0.0002</v>
      </c>
      <c r="U81" t="n">
        <v>0.0002</v>
      </c>
      <c r="V81" t="n">
        <v>0.0003</v>
      </c>
      <c r="W81" t="n">
        <v>0.0003</v>
      </c>
      <c r="X81" t="n">
        <v>0.0003</v>
      </c>
      <c r="Y81" t="n">
        <v>0.0004</v>
      </c>
      <c r="Z81" t="n">
        <v>0.0005</v>
      </c>
      <c r="AA81" t="n">
        <v>0.0007</v>
      </c>
      <c r="AB81" t="n">
        <v>0.0004</v>
      </c>
    </row>
    <row r="82">
      <c r="A82" t="n">
        <v>1980</v>
      </c>
      <c r="B82" t="n">
        <v>0.0044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0.0001</v>
      </c>
      <c r="S82" t="n">
        <v>0.0001</v>
      </c>
      <c r="T82" t="n">
        <v>0.0002</v>
      </c>
      <c r="U82" t="n">
        <v>0.0002</v>
      </c>
      <c r="V82" t="n">
        <v>0.0003</v>
      </c>
      <c r="W82" t="n">
        <v>0.0003</v>
      </c>
      <c r="X82" t="n">
        <v>0.0003</v>
      </c>
      <c r="Y82" t="n">
        <v>0.0004</v>
      </c>
      <c r="Z82" t="n">
        <v>0.0004</v>
      </c>
      <c r="AA82" t="n">
        <v>0.0008</v>
      </c>
      <c r="AB82" t="n">
        <v>0.0012</v>
      </c>
    </row>
    <row r="83">
      <c r="A83" t="n">
        <v>1981</v>
      </c>
      <c r="B83" t="n">
        <v>0.0043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0.0001</v>
      </c>
      <c r="S83" t="n">
        <v>0.0001</v>
      </c>
      <c r="T83" t="n">
        <v>0.0002</v>
      </c>
      <c r="U83" t="n">
        <v>0.0002</v>
      </c>
      <c r="V83" t="n">
        <v>0.0003</v>
      </c>
      <c r="W83" t="n">
        <v>0.0003</v>
      </c>
      <c r="X83" t="n">
        <v>0.0003</v>
      </c>
      <c r="Y83" t="n">
        <v>0.0003</v>
      </c>
      <c r="Z83" t="n">
        <v>0.0005</v>
      </c>
      <c r="AA83" t="n">
        <v>0.0008</v>
      </c>
      <c r="AB83" t="n">
        <v>0.0012</v>
      </c>
    </row>
    <row r="84">
      <c r="A84" t="n">
        <v>1982</v>
      </c>
      <c r="B84" t="n">
        <v>0.0048</v>
      </c>
      <c r="C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0.0001</v>
      </c>
      <c r="S84" t="n">
        <v>0.0001</v>
      </c>
      <c r="T84" t="n">
        <v>0.0002</v>
      </c>
      <c r="U84" t="n">
        <v>0.0002</v>
      </c>
      <c r="V84" t="n">
        <v>0.0002</v>
      </c>
      <c r="W84" t="n">
        <v>0.0003</v>
      </c>
      <c r="X84" t="n">
        <v>0.0004</v>
      </c>
      <c r="Y84" t="n">
        <v>0.0004</v>
      </c>
      <c r="Z84" t="n">
        <v>0.0005</v>
      </c>
      <c r="AA84" t="n">
        <v>0.0005</v>
      </c>
      <c r="AB84" t="n">
        <v>0.0018</v>
      </c>
    </row>
    <row r="85">
      <c r="A85" t="n">
        <v>1983</v>
      </c>
      <c r="B85" t="n">
        <v>0.0028</v>
      </c>
      <c r="C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0.0001</v>
      </c>
      <c r="S85" t="n">
        <v>0.0001</v>
      </c>
      <c r="T85" t="n">
        <v>0.0002</v>
      </c>
      <c r="U85" t="n">
        <v>0.0002</v>
      </c>
      <c r="V85" t="n">
        <v>0.0003</v>
      </c>
      <c r="W85" t="n">
        <v>0.0003</v>
      </c>
      <c r="X85" t="n">
        <v>0.0003</v>
      </c>
      <c r="Y85" t="n">
        <v>0.0004</v>
      </c>
      <c r="Z85" t="n">
        <v>0.0004</v>
      </c>
      <c r="AA85" t="n">
        <v>0.0005999999999999999</v>
      </c>
    </row>
    <row r="86">
      <c r="A86" t="n">
        <v>1984</v>
      </c>
      <c r="B86" t="n">
        <v>0.0034</v>
      </c>
      <c r="H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0.0001</v>
      </c>
      <c r="S86" t="n">
        <v>0.0001</v>
      </c>
      <c r="T86" t="n">
        <v>0.0002</v>
      </c>
      <c r="U86" t="n">
        <v>0.0002</v>
      </c>
      <c r="V86" t="n">
        <v>0.0003</v>
      </c>
      <c r="W86" t="n">
        <v>0.0003</v>
      </c>
      <c r="X86" t="n">
        <v>0.0003</v>
      </c>
      <c r="Y86" t="n">
        <v>0.0004</v>
      </c>
      <c r="Z86" t="n">
        <v>0.0004</v>
      </c>
      <c r="AA86" t="n">
        <v>0.0005</v>
      </c>
      <c r="AB86" t="n">
        <v>0.0005999999999999999</v>
      </c>
    </row>
    <row r="87">
      <c r="A87" t="n">
        <v>1985</v>
      </c>
      <c r="B87" t="n">
        <v>0.0026</v>
      </c>
      <c r="H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0.0001</v>
      </c>
      <c r="S87" t="n">
        <v>0.0001</v>
      </c>
      <c r="T87" t="n">
        <v>0.0002</v>
      </c>
      <c r="U87" t="n">
        <v>0.0002</v>
      </c>
      <c r="V87" t="n">
        <v>0.0003</v>
      </c>
      <c r="W87" t="n">
        <v>0.0003</v>
      </c>
      <c r="X87" t="n">
        <v>0.0003</v>
      </c>
      <c r="Y87" t="n">
        <v>0.0003</v>
      </c>
      <c r="Z87" t="n">
        <v>0.0004</v>
      </c>
      <c r="AA87" t="n">
        <v>0.0005</v>
      </c>
    </row>
    <row r="88">
      <c r="A88" t="n">
        <v>1986</v>
      </c>
      <c r="B88" t="n">
        <v>0.0028</v>
      </c>
      <c r="H88" t="n">
        <v>0</v>
      </c>
      <c r="I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0.0001</v>
      </c>
      <c r="S88" t="n">
        <v>0.0001</v>
      </c>
      <c r="T88" t="n">
        <v>0.0002</v>
      </c>
      <c r="U88" t="n">
        <v>0.0002</v>
      </c>
      <c r="V88" t="n">
        <v>0.0002</v>
      </c>
      <c r="W88" t="n">
        <v>0.0002</v>
      </c>
      <c r="X88" t="n">
        <v>0.0003</v>
      </c>
      <c r="Y88" t="n">
        <v>0.0003</v>
      </c>
      <c r="Z88" t="n">
        <v>0.0004</v>
      </c>
      <c r="AA88" t="n">
        <v>0.0005999999999999999</v>
      </c>
    </row>
    <row r="89">
      <c r="A89" t="n">
        <v>1987</v>
      </c>
      <c r="B89" t="n">
        <v>0.003</v>
      </c>
      <c r="H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0.0001</v>
      </c>
      <c r="S89" t="n">
        <v>0.0001</v>
      </c>
      <c r="T89" t="n">
        <v>0.0002</v>
      </c>
      <c r="U89" t="n">
        <v>0.0002</v>
      </c>
      <c r="V89" t="n">
        <v>0.0002</v>
      </c>
      <c r="W89" t="n">
        <v>0.0002</v>
      </c>
      <c r="X89" t="n">
        <v>0.0003</v>
      </c>
      <c r="Y89" t="n">
        <v>0.0003</v>
      </c>
      <c r="Z89" t="n">
        <v>0.0004</v>
      </c>
      <c r="AA89" t="n">
        <v>0.0004</v>
      </c>
      <c r="AB89" t="n">
        <v>0.0005</v>
      </c>
    </row>
    <row r="90">
      <c r="A90" t="n">
        <v>1988</v>
      </c>
      <c r="B90" t="n">
        <v>0.004</v>
      </c>
      <c r="C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0.0001</v>
      </c>
      <c r="S90" t="n">
        <v>0.0001</v>
      </c>
      <c r="T90" t="n">
        <v>0.0002</v>
      </c>
      <c r="U90" t="n">
        <v>0.0002</v>
      </c>
      <c r="V90" t="n">
        <v>0.0002</v>
      </c>
      <c r="W90" t="n">
        <v>0.0002</v>
      </c>
      <c r="X90" t="n">
        <v>0.0003</v>
      </c>
      <c r="Y90" t="n">
        <v>0.0003</v>
      </c>
      <c r="Z90" t="n">
        <v>0.0004</v>
      </c>
      <c r="AA90" t="n">
        <v>0.0007</v>
      </c>
      <c r="AB90" t="n">
        <v>0.0013</v>
      </c>
    </row>
    <row r="91">
      <c r="A91" t="n">
        <v>1989</v>
      </c>
      <c r="B91" t="n">
        <v>0.0032</v>
      </c>
      <c r="F91" t="n">
        <v>0</v>
      </c>
      <c r="H91" t="n">
        <v>0</v>
      </c>
      <c r="I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0.0001</v>
      </c>
      <c r="S91" t="n">
        <v>0.0001</v>
      </c>
      <c r="T91" t="n">
        <v>0.0002</v>
      </c>
      <c r="U91" t="n">
        <v>0.0002</v>
      </c>
      <c r="V91" t="n">
        <v>0.0002</v>
      </c>
      <c r="W91" t="n">
        <v>0.0002</v>
      </c>
      <c r="X91" t="n">
        <v>0.0003</v>
      </c>
      <c r="Y91" t="n">
        <v>0.0003</v>
      </c>
      <c r="Z91" t="n">
        <v>0.0003</v>
      </c>
      <c r="AA91" t="n">
        <v>0.0005</v>
      </c>
      <c r="AB91" t="n">
        <v>0.0007</v>
      </c>
    </row>
    <row r="92">
      <c r="A92" t="n">
        <v>1990</v>
      </c>
      <c r="B92" t="n">
        <v>0.0033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0.0001</v>
      </c>
      <c r="S92" t="n">
        <v>0.0001</v>
      </c>
      <c r="T92" t="n">
        <v>0.0002</v>
      </c>
      <c r="U92" t="n">
        <v>0.0002</v>
      </c>
      <c r="V92" t="n">
        <v>0.0002</v>
      </c>
      <c r="W92" t="n">
        <v>0.0002</v>
      </c>
      <c r="X92" t="n">
        <v>0.0003</v>
      </c>
      <c r="Y92" t="n">
        <v>0.0004</v>
      </c>
      <c r="Z92" t="n">
        <v>0.0004</v>
      </c>
      <c r="AA92" t="n">
        <v>0.0004</v>
      </c>
      <c r="AB92" t="n">
        <v>0.0007</v>
      </c>
    </row>
    <row r="93">
      <c r="A93" t="n">
        <v>1991</v>
      </c>
      <c r="B93" t="n">
        <v>0.0026</v>
      </c>
      <c r="C93" t="n">
        <v>0</v>
      </c>
      <c r="H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0.0001</v>
      </c>
      <c r="S93" t="n">
        <v>0.0001</v>
      </c>
      <c r="T93" t="n">
        <v>0.0002</v>
      </c>
      <c r="U93" t="n">
        <v>0.0002</v>
      </c>
      <c r="V93" t="n">
        <v>0.0002</v>
      </c>
      <c r="W93" t="n">
        <v>0.0002</v>
      </c>
      <c r="X93" t="n">
        <v>0.0003</v>
      </c>
      <c r="Y93" t="n">
        <v>0.0003</v>
      </c>
      <c r="Z93" t="n">
        <v>0.0004</v>
      </c>
      <c r="AA93" t="n">
        <v>0.0004</v>
      </c>
      <c r="AB93" t="n">
        <v>0.0002</v>
      </c>
    </row>
    <row r="94">
      <c r="A94" t="n">
        <v>1992</v>
      </c>
      <c r="B94" t="n">
        <v>0.0031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0.0001</v>
      </c>
      <c r="S94" t="n">
        <v>0.0001</v>
      </c>
      <c r="T94" t="n">
        <v>0.0001</v>
      </c>
      <c r="U94" t="n">
        <v>0.0002</v>
      </c>
      <c r="V94" t="n">
        <v>0.0002</v>
      </c>
      <c r="W94" t="n">
        <v>0.0002</v>
      </c>
      <c r="X94" t="n">
        <v>0.0002</v>
      </c>
      <c r="Y94" t="n">
        <v>0.0003</v>
      </c>
      <c r="Z94" t="n">
        <v>0.0004</v>
      </c>
      <c r="AA94" t="n">
        <v>0.0005999999999999999</v>
      </c>
      <c r="AB94" t="n">
        <v>0.0005999999999999999</v>
      </c>
    </row>
    <row r="95">
      <c r="A95" t="n">
        <v>1993</v>
      </c>
      <c r="B95" t="n">
        <v>0.0028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0.0001</v>
      </c>
      <c r="S95" t="n">
        <v>0.0001</v>
      </c>
      <c r="T95" t="n">
        <v>0.0002</v>
      </c>
      <c r="U95" t="n">
        <v>0.0002</v>
      </c>
      <c r="V95" t="n">
        <v>0.0002</v>
      </c>
      <c r="W95" t="n">
        <v>0.0002</v>
      </c>
      <c r="X95" t="n">
        <v>0.0003</v>
      </c>
      <c r="Y95" t="n">
        <v>0.0003</v>
      </c>
      <c r="Z95" t="n">
        <v>0.0003</v>
      </c>
      <c r="AA95" t="n">
        <v>0.0005</v>
      </c>
      <c r="AB95" t="n">
        <v>0.0005</v>
      </c>
    </row>
    <row r="96">
      <c r="A96" t="n">
        <v>1994</v>
      </c>
      <c r="B96" t="n">
        <v>0.0025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0.0001</v>
      </c>
      <c r="S96" t="n">
        <v>0.0001</v>
      </c>
      <c r="T96" t="n">
        <v>0.0001</v>
      </c>
      <c r="U96" t="n">
        <v>0.0002</v>
      </c>
      <c r="V96" t="n">
        <v>0.0002</v>
      </c>
      <c r="W96" t="n">
        <v>0.0002</v>
      </c>
      <c r="X96" t="n">
        <v>0.0003</v>
      </c>
      <c r="Y96" t="n">
        <v>0.0003</v>
      </c>
      <c r="Z96" t="n">
        <v>0.0003</v>
      </c>
      <c r="AA96" t="n">
        <v>0.0004</v>
      </c>
      <c r="AB96" t="n">
        <v>0.0003</v>
      </c>
    </row>
    <row r="97">
      <c r="A97" t="n">
        <v>1995</v>
      </c>
      <c r="B97" t="n">
        <v>0.0029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0.0001</v>
      </c>
      <c r="S97" t="n">
        <v>0.0001</v>
      </c>
      <c r="T97" t="n">
        <v>0.0001</v>
      </c>
      <c r="U97" t="n">
        <v>0.0002</v>
      </c>
      <c r="V97" t="n">
        <v>0.0002</v>
      </c>
      <c r="W97" t="n">
        <v>0.0002</v>
      </c>
      <c r="X97" t="n">
        <v>0.0003</v>
      </c>
      <c r="Y97" t="n">
        <v>0.0003</v>
      </c>
      <c r="Z97" t="n">
        <v>0.0004</v>
      </c>
      <c r="AA97" t="n">
        <v>0.0004</v>
      </c>
      <c r="AB97" t="n">
        <v>0.0007</v>
      </c>
    </row>
    <row r="98">
      <c r="A98" t="n">
        <v>1996</v>
      </c>
      <c r="B98" t="n">
        <v>0.0025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0.0001</v>
      </c>
      <c r="S98" t="n">
        <v>0.0001</v>
      </c>
      <c r="T98" t="n">
        <v>0.0001</v>
      </c>
      <c r="U98" t="n">
        <v>0.0002</v>
      </c>
      <c r="V98" t="n">
        <v>0.0002</v>
      </c>
      <c r="W98" t="n">
        <v>0.0002</v>
      </c>
      <c r="X98" t="n">
        <v>0.0002</v>
      </c>
      <c r="Y98" t="n">
        <v>0.0003</v>
      </c>
      <c r="Z98" t="n">
        <v>0.0004</v>
      </c>
      <c r="AA98" t="n">
        <v>0.0005</v>
      </c>
      <c r="AB98" t="n">
        <v>0.0003</v>
      </c>
    </row>
    <row r="99">
      <c r="A99" t="n">
        <v>1997</v>
      </c>
      <c r="B99" t="n">
        <v>0.0022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0.0001</v>
      </c>
      <c r="S99" t="n">
        <v>0.0001</v>
      </c>
      <c r="T99" t="n">
        <v>0.0001</v>
      </c>
      <c r="U99" t="n">
        <v>0.0002</v>
      </c>
      <c r="V99" t="n">
        <v>0.0002</v>
      </c>
      <c r="W99" t="n">
        <v>0.0002</v>
      </c>
      <c r="X99" t="n">
        <v>0.0002</v>
      </c>
      <c r="Y99" t="n">
        <v>0.0002</v>
      </c>
      <c r="Z99" t="n">
        <v>0.0003</v>
      </c>
      <c r="AA99" t="n">
        <v>0.0003</v>
      </c>
      <c r="AB99" t="n">
        <v>0.0003</v>
      </c>
    </row>
    <row r="100">
      <c r="A100" t="n">
        <v>1998</v>
      </c>
      <c r="B100" t="n">
        <v>0.0027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0.0001</v>
      </c>
      <c r="T100" t="n">
        <v>0.0001</v>
      </c>
      <c r="U100" t="n">
        <v>0.0002</v>
      </c>
      <c r="V100" t="n">
        <v>0.0002</v>
      </c>
      <c r="W100" t="n">
        <v>0.0002</v>
      </c>
      <c r="X100" t="n">
        <v>0.0002</v>
      </c>
      <c r="Y100" t="n">
        <v>0.0003</v>
      </c>
      <c r="Z100" t="n">
        <v>0.0003</v>
      </c>
      <c r="AA100" t="n">
        <v>0.0005</v>
      </c>
      <c r="AB100" t="n">
        <v>0.0004</v>
      </c>
    </row>
    <row r="101">
      <c r="A101" t="n">
        <v>1999</v>
      </c>
      <c r="B101" t="n">
        <v>0.002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0.0001</v>
      </c>
      <c r="T101" t="n">
        <v>0.0001</v>
      </c>
      <c r="U101" t="n">
        <v>0.0001</v>
      </c>
      <c r="V101" t="n">
        <v>0.0002</v>
      </c>
      <c r="W101" t="n">
        <v>0.0002</v>
      </c>
      <c r="X101" t="n">
        <v>0.0002</v>
      </c>
      <c r="Y101" t="n">
        <v>0.0003</v>
      </c>
      <c r="Z101" t="n">
        <v>0.0003</v>
      </c>
      <c r="AA101" t="n">
        <v>0.0003</v>
      </c>
      <c r="AB101" t="n">
        <v>0.0001</v>
      </c>
    </row>
    <row r="102">
      <c r="A102" t="n">
        <v>2000</v>
      </c>
      <c r="B102" t="n">
        <v>0.0019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0.0001</v>
      </c>
      <c r="T102" t="n">
        <v>0.0001</v>
      </c>
      <c r="U102" t="n">
        <v>0.0001</v>
      </c>
      <c r="V102" t="n">
        <v>0.0002</v>
      </c>
      <c r="W102" t="n">
        <v>0.0002</v>
      </c>
      <c r="X102" t="n">
        <v>0.0002</v>
      </c>
      <c r="Y102" t="n">
        <v>0.0002</v>
      </c>
      <c r="Z102" t="n">
        <v>0.0003</v>
      </c>
      <c r="AA102" t="n">
        <v>0.0004</v>
      </c>
      <c r="AB102" t="n">
        <v>0</v>
      </c>
    </row>
    <row r="103">
      <c r="A103" t="n">
        <v>2001</v>
      </c>
      <c r="B103" t="n">
        <v>0.0021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0.0001</v>
      </c>
      <c r="S103" t="n">
        <v>0.0001</v>
      </c>
      <c r="T103" t="n">
        <v>0.0001</v>
      </c>
      <c r="U103" t="n">
        <v>0.0001</v>
      </c>
      <c r="V103" t="n">
        <v>0.0002</v>
      </c>
      <c r="W103" t="n">
        <v>0.0002</v>
      </c>
      <c r="X103" t="n">
        <v>0.0002</v>
      </c>
      <c r="Y103" t="n">
        <v>0.0002</v>
      </c>
      <c r="Z103" t="n">
        <v>0.0003</v>
      </c>
      <c r="AA103" t="n">
        <v>0.0003</v>
      </c>
      <c r="AB103" t="n">
        <v>0.0002</v>
      </c>
    </row>
    <row r="104">
      <c r="A104" t="n">
        <v>2002</v>
      </c>
      <c r="B104" t="n">
        <v>0.0022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0.0001</v>
      </c>
      <c r="T104" t="n">
        <v>0.0001</v>
      </c>
      <c r="U104" t="n">
        <v>0.0001</v>
      </c>
      <c r="V104" t="n">
        <v>0.0002</v>
      </c>
      <c r="W104" t="n">
        <v>0.0002</v>
      </c>
      <c r="X104" t="n">
        <v>0.0002</v>
      </c>
      <c r="Y104" t="n">
        <v>0.0002</v>
      </c>
      <c r="Z104" t="n">
        <v>0.0003</v>
      </c>
      <c r="AA104" t="n">
        <v>0.0003</v>
      </c>
      <c r="AB104" t="n">
        <v>0.0004</v>
      </c>
    </row>
    <row r="105">
      <c r="A105" t="n">
        <v>2003</v>
      </c>
      <c r="B105" t="n">
        <v>0.0024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0.0001</v>
      </c>
      <c r="S105" t="n">
        <v>0.0001</v>
      </c>
      <c r="T105" t="n">
        <v>0.0001</v>
      </c>
      <c r="U105" t="n">
        <v>0.0001</v>
      </c>
      <c r="V105" t="n">
        <v>0.0001</v>
      </c>
      <c r="W105" t="n">
        <v>0.0002</v>
      </c>
      <c r="X105" t="n">
        <v>0.0002</v>
      </c>
      <c r="Y105" t="n">
        <v>0.0003</v>
      </c>
      <c r="Z105" t="n">
        <v>0.0003</v>
      </c>
      <c r="AA105" t="n">
        <v>0.0003</v>
      </c>
      <c r="AB105" t="n">
        <v>0.0007</v>
      </c>
    </row>
    <row r="106">
      <c r="A106" t="n">
        <v>2004</v>
      </c>
      <c r="B106" t="n">
        <v>0.002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0.0001</v>
      </c>
      <c r="S106" t="n">
        <v>0.0001</v>
      </c>
      <c r="T106" t="n">
        <v>0.0001</v>
      </c>
      <c r="U106" t="n">
        <v>0.0001</v>
      </c>
      <c r="V106" t="n">
        <v>0.0001</v>
      </c>
      <c r="W106" t="n">
        <v>0.0002</v>
      </c>
      <c r="X106" t="n">
        <v>0.0002</v>
      </c>
      <c r="Y106" t="n">
        <v>0.0002</v>
      </c>
      <c r="Z106" t="n">
        <v>0.0003</v>
      </c>
      <c r="AA106" t="n">
        <v>0.0003</v>
      </c>
      <c r="AB106" t="n">
        <v>0.0002</v>
      </c>
    </row>
    <row r="107">
      <c r="A107" t="n">
        <v>2005</v>
      </c>
      <c r="B107" t="n">
        <v>0.0017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0.0001</v>
      </c>
      <c r="T107" t="n">
        <v>0.0001</v>
      </c>
      <c r="U107" t="n">
        <v>0.0001</v>
      </c>
      <c r="V107" t="n">
        <v>0.0001</v>
      </c>
      <c r="W107" t="n">
        <v>0.0002</v>
      </c>
      <c r="X107" t="n">
        <v>0.0002</v>
      </c>
      <c r="Y107" t="n">
        <v>0.0002</v>
      </c>
      <c r="Z107" t="n">
        <v>0.0002</v>
      </c>
      <c r="AA107" t="n">
        <v>0.0002</v>
      </c>
      <c r="AB107" t="n">
        <v>0.0001</v>
      </c>
    </row>
    <row r="108">
      <c r="A108" t="n">
        <v>2006</v>
      </c>
      <c r="B108" t="n">
        <v>0.0018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0.0001</v>
      </c>
      <c r="S108" t="n">
        <v>0.0001</v>
      </c>
      <c r="T108" t="n">
        <v>0.0001</v>
      </c>
      <c r="U108" t="n">
        <v>0.0001</v>
      </c>
      <c r="V108" t="n">
        <v>0.0001</v>
      </c>
      <c r="W108" t="n">
        <v>0.0002</v>
      </c>
      <c r="X108" t="n">
        <v>0.0002</v>
      </c>
      <c r="Y108" t="n">
        <v>0.0002</v>
      </c>
      <c r="Z108" t="n">
        <v>0.0003</v>
      </c>
      <c r="AA108" t="n">
        <v>0.0002</v>
      </c>
      <c r="AB108" t="n">
        <v>0.0002</v>
      </c>
    </row>
    <row r="109">
      <c r="A109" t="n">
        <v>2007</v>
      </c>
      <c r="B109" t="n">
        <v>0.0029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0.0001</v>
      </c>
      <c r="S109" t="n">
        <v>0.0001</v>
      </c>
      <c r="T109" t="n">
        <v>0.0001</v>
      </c>
      <c r="U109" t="n">
        <v>0.0001</v>
      </c>
      <c r="V109" t="n">
        <v>0.0002</v>
      </c>
      <c r="W109" t="n">
        <v>0.0002</v>
      </c>
      <c r="X109" t="n">
        <v>0.0002</v>
      </c>
      <c r="Y109" t="n">
        <v>0.0002</v>
      </c>
      <c r="Z109" t="n">
        <v>0.0003</v>
      </c>
      <c r="AA109" t="n">
        <v>0.0004</v>
      </c>
      <c r="AB109" t="n">
        <v>0.001</v>
      </c>
    </row>
    <row r="110">
      <c r="A110" t="n">
        <v>2008</v>
      </c>
      <c r="B110" t="n">
        <v>0.0021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0.0001</v>
      </c>
      <c r="S110" t="n">
        <v>0.0001</v>
      </c>
      <c r="T110" t="n">
        <v>0.0001</v>
      </c>
      <c r="U110" t="n">
        <v>0.0001</v>
      </c>
      <c r="V110" t="n">
        <v>0.0002</v>
      </c>
      <c r="W110" t="n">
        <v>0.0002</v>
      </c>
      <c r="X110" t="n">
        <v>0.0002</v>
      </c>
      <c r="Y110" t="n">
        <v>0.0003</v>
      </c>
      <c r="Z110" t="n">
        <v>0.0003</v>
      </c>
      <c r="AA110" t="n">
        <v>0.0004</v>
      </c>
      <c r="AB110" t="n">
        <v>0.0002</v>
      </c>
    </row>
    <row r="111">
      <c r="A111" t="n">
        <v>2009</v>
      </c>
      <c r="B111" t="n">
        <v>0.002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0.0001</v>
      </c>
      <c r="T111" t="n">
        <v>0.0001</v>
      </c>
      <c r="U111" t="n">
        <v>0.0001</v>
      </c>
      <c r="V111" t="n">
        <v>0.0002</v>
      </c>
      <c r="W111" t="n">
        <v>0.0002</v>
      </c>
      <c r="X111" t="n">
        <v>0.0002</v>
      </c>
      <c r="Y111" t="n">
        <v>0.0002</v>
      </c>
      <c r="Z111" t="n">
        <v>0.0003</v>
      </c>
      <c r="AA111" t="n">
        <v>0.0003</v>
      </c>
      <c r="AB111" t="n">
        <v>0.0003</v>
      </c>
    </row>
    <row r="112">
      <c r="A112" t="n">
        <v>2010</v>
      </c>
      <c r="B112" t="n">
        <v>0.0027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0.0001</v>
      </c>
      <c r="S112" t="n">
        <v>0.0001</v>
      </c>
      <c r="T112" t="n">
        <v>0.0001</v>
      </c>
      <c r="U112" t="n">
        <v>0.0001</v>
      </c>
      <c r="V112" t="n">
        <v>0.0001</v>
      </c>
      <c r="W112" t="n">
        <v>0.0002</v>
      </c>
      <c r="X112" t="n">
        <v>0.0002</v>
      </c>
      <c r="Y112" t="n">
        <v>0.0003</v>
      </c>
      <c r="Z112" t="n">
        <v>0.0003</v>
      </c>
      <c r="AA112" t="n">
        <v>0.0005</v>
      </c>
      <c r="AB112" t="n">
        <v>0.0007</v>
      </c>
    </row>
    <row r="113">
      <c r="A113" t="n">
        <v>2011</v>
      </c>
      <c r="B113" t="n">
        <v>0.002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0.0001</v>
      </c>
      <c r="T113" t="n">
        <v>0.0001</v>
      </c>
      <c r="U113" t="n">
        <v>0.0001</v>
      </c>
      <c r="V113" t="n">
        <v>0.0002</v>
      </c>
      <c r="W113" t="n">
        <v>0.0002</v>
      </c>
      <c r="X113" t="n">
        <v>0.0002</v>
      </c>
      <c r="Y113" t="n">
        <v>0.0003</v>
      </c>
      <c r="Z113" t="n">
        <v>0.0003</v>
      </c>
      <c r="AA113" t="n">
        <v>0.0003</v>
      </c>
      <c r="AB113" t="n">
        <v>0.0001</v>
      </c>
    </row>
    <row r="114">
      <c r="A114" t="n">
        <v>2012</v>
      </c>
      <c r="B114" t="n">
        <v>0.0021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0.0001</v>
      </c>
      <c r="S114" t="n">
        <v>0.0001</v>
      </c>
      <c r="T114" t="n">
        <v>0.0001</v>
      </c>
      <c r="U114" t="n">
        <v>0.0001</v>
      </c>
      <c r="V114" t="n">
        <v>0.0002</v>
      </c>
      <c r="W114" t="n">
        <v>0.0002</v>
      </c>
      <c r="X114" t="n">
        <v>0.0002</v>
      </c>
      <c r="Y114" t="n">
        <v>0.0003</v>
      </c>
      <c r="Z114" t="n">
        <v>0.0003</v>
      </c>
      <c r="AA114" t="n">
        <v>0.0005</v>
      </c>
      <c r="AB114" t="n">
        <v>0.0001</v>
      </c>
    </row>
    <row r="115">
      <c r="A115" t="n">
        <v>2013</v>
      </c>
      <c r="B115" t="n">
        <v>0.002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0.0001</v>
      </c>
      <c r="T115" t="n">
        <v>0.0001</v>
      </c>
      <c r="U115" t="n">
        <v>0.0001</v>
      </c>
      <c r="V115" t="n">
        <v>0.0001</v>
      </c>
      <c r="W115" t="n">
        <v>0.0002</v>
      </c>
      <c r="X115" t="n">
        <v>0.0002</v>
      </c>
      <c r="Y115" t="n">
        <v>0.0002</v>
      </c>
      <c r="Z115" t="n">
        <v>0.0003</v>
      </c>
      <c r="AA115" t="n">
        <v>0.0003</v>
      </c>
      <c r="AB115" t="n">
        <v>0.0002</v>
      </c>
    </row>
    <row r="116">
      <c r="A116" t="n">
        <v>2014</v>
      </c>
      <c r="B116" t="n">
        <v>0.0024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0.0001</v>
      </c>
      <c r="T116" t="n">
        <v>0.0001</v>
      </c>
      <c r="U116" t="n">
        <v>0.0001</v>
      </c>
      <c r="V116" t="n">
        <v>0.0002</v>
      </c>
      <c r="W116" t="n">
        <v>0.0002</v>
      </c>
      <c r="X116" t="n">
        <v>0.0002</v>
      </c>
      <c r="Y116" t="n">
        <v>0.0003</v>
      </c>
      <c r="Z116" t="n">
        <v>0.0003</v>
      </c>
      <c r="AA116" t="n">
        <v>0.0004</v>
      </c>
      <c r="AB116" t="n">
        <v>0.0004</v>
      </c>
    </row>
    <row r="117">
      <c r="A117" t="n">
        <v>2015</v>
      </c>
      <c r="B117" t="n">
        <v>0.0024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0.0001</v>
      </c>
      <c r="T117" t="n">
        <v>0.0001</v>
      </c>
      <c r="U117" t="n">
        <v>0.0002</v>
      </c>
      <c r="V117" t="n">
        <v>0.0002</v>
      </c>
      <c r="W117" t="n">
        <v>0.0002</v>
      </c>
      <c r="X117" t="n">
        <v>0.0002</v>
      </c>
      <c r="Y117" t="n">
        <v>0.0003</v>
      </c>
      <c r="Z117" t="n">
        <v>0.0004</v>
      </c>
      <c r="AA117" t="n">
        <v>0.0004</v>
      </c>
      <c r="AB117" t="n">
        <v>0.0003</v>
      </c>
    </row>
    <row r="118">
      <c r="A118" t="n">
        <v>2016</v>
      </c>
      <c r="B118" t="n">
        <v>0.0024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0.0001</v>
      </c>
      <c r="S118" t="n">
        <v>0.0001</v>
      </c>
      <c r="T118" t="n">
        <v>0.0001</v>
      </c>
      <c r="U118" t="n">
        <v>0.0001</v>
      </c>
      <c r="V118" t="n">
        <v>0.0002</v>
      </c>
      <c r="W118" t="n">
        <v>0.0002</v>
      </c>
      <c r="X118" t="n">
        <v>0.0002</v>
      </c>
      <c r="Y118" t="n">
        <v>0.0003</v>
      </c>
      <c r="Z118" t="n">
        <v>0.0003</v>
      </c>
      <c r="AA118" t="n">
        <v>0.0003</v>
      </c>
      <c r="AB118" t="n">
        <v>0.0004</v>
      </c>
    </row>
    <row r="119">
      <c r="A119" t="n">
        <v>2017</v>
      </c>
      <c r="B119" t="n">
        <v>0.0024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0.0001</v>
      </c>
      <c r="T119" t="n">
        <v>0.0001</v>
      </c>
      <c r="U119" t="n">
        <v>0.0002</v>
      </c>
      <c r="V119" t="n">
        <v>0.0002</v>
      </c>
      <c r="W119" t="n">
        <v>0.0002</v>
      </c>
      <c r="X119" t="n">
        <v>0.0002</v>
      </c>
      <c r="Y119" t="n">
        <v>0.0003</v>
      </c>
      <c r="Z119" t="n">
        <v>0.0004</v>
      </c>
      <c r="AA119" t="n">
        <v>0.0004</v>
      </c>
      <c r="AB119" t="n">
        <v>0.0003</v>
      </c>
    </row>
    <row r="120">
      <c r="A120" t="n">
        <v>2018</v>
      </c>
      <c r="B120" t="n">
        <v>0.0022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0.0001</v>
      </c>
      <c r="T120" t="n">
        <v>0.0001</v>
      </c>
      <c r="U120" t="n">
        <v>0.0002</v>
      </c>
      <c r="V120" t="n">
        <v>0.0002</v>
      </c>
      <c r="W120" t="n">
        <v>0.0002</v>
      </c>
      <c r="X120" t="n">
        <v>0.0002</v>
      </c>
      <c r="Y120" t="n">
        <v>0.0003</v>
      </c>
      <c r="Z120" t="n">
        <v>0.0003</v>
      </c>
      <c r="AA120" t="n">
        <v>0.0003</v>
      </c>
      <c r="AB120" t="n">
        <v>0.0003</v>
      </c>
    </row>
    <row r="121">
      <c r="A121" t="n">
        <v>2019</v>
      </c>
      <c r="B121" t="n">
        <v>0.0025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0.0001</v>
      </c>
      <c r="T121" t="n">
        <v>0.0001</v>
      </c>
      <c r="U121" t="n">
        <v>0.0002</v>
      </c>
      <c r="V121" t="n">
        <v>0.0002</v>
      </c>
      <c r="W121" t="n">
        <v>0.0002</v>
      </c>
      <c r="X121" t="n">
        <v>0.0002</v>
      </c>
      <c r="Y121" t="n">
        <v>0.0003</v>
      </c>
      <c r="Z121" t="n">
        <v>0.0003</v>
      </c>
      <c r="AA121" t="n">
        <v>0.0004</v>
      </c>
      <c r="AB121" t="n">
        <v>0.0005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0.7109375" bestFit="1" customWidth="1" min="20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33" t="inlineStr">
        <is>
          <t>AGE_AT_DEATH</t>
        </is>
      </c>
      <c r="B4" s="133" t="n">
        <v>1800</v>
      </c>
      <c r="C4" s="133" t="n">
        <v>1810</v>
      </c>
      <c r="D4" s="133" t="n">
        <v>1820</v>
      </c>
      <c r="E4" s="133" t="n">
        <v>1830</v>
      </c>
      <c r="F4" s="133" t="n">
        <v>1840</v>
      </c>
      <c r="G4" s="133" t="n">
        <v>1850</v>
      </c>
      <c r="H4" s="133" t="n">
        <v>1860</v>
      </c>
      <c r="I4" s="133" t="n">
        <v>1870</v>
      </c>
      <c r="J4" s="133" t="n">
        <v>1880</v>
      </c>
      <c r="K4" s="133" t="n">
        <v>1890</v>
      </c>
      <c r="L4" s="133" t="n">
        <v>1900</v>
      </c>
      <c r="M4" s="133" t="n">
        <v>1910</v>
      </c>
      <c r="N4" s="133" t="n">
        <v>1920</v>
      </c>
      <c r="O4" s="133" t="n">
        <v>1930</v>
      </c>
      <c r="P4" s="133" t="n">
        <v>1940</v>
      </c>
      <c r="Q4" s="133" t="n">
        <v>1950</v>
      </c>
      <c r="R4" s="133" t="n">
        <v>1960</v>
      </c>
      <c r="S4" s="133" t="n">
        <v>1970</v>
      </c>
      <c r="T4" s="133" t="n">
        <v>1980</v>
      </c>
      <c r="U4" s="133" t="n">
        <v>1990</v>
      </c>
      <c r="V4" s="134" t="n">
        <v>2000</v>
      </c>
      <c r="W4" s="134" t="n">
        <v>2010</v>
      </c>
      <c r="X4" s="135" t="n"/>
      <c r="Y4" s="135" t="n"/>
      <c r="Z4" s="135" t="n"/>
      <c r="AA4" s="135" t="n"/>
      <c r="AB4" s="135" t="n"/>
      <c r="AC4" s="135" t="n"/>
    </row>
    <row r="5" ht="66" customFormat="1" customHeight="1" s="5" thickBot="1">
      <c r="A5" s="136" t="n">
        <v>0.5</v>
      </c>
      <c r="B5" s="137" t="inlineStr"/>
      <c r="C5" s="137" t="inlineStr"/>
      <c r="D5" s="137" t="inlineStr"/>
      <c r="E5" s="137" t="inlineStr"/>
      <c r="F5" s="137" t="inlineStr"/>
      <c r="G5" s="137" t="inlineStr"/>
      <c r="H5" s="137" t="inlineStr"/>
      <c r="I5" s="138" t="inlineStr"/>
      <c r="J5" s="138" t="inlineStr"/>
      <c r="K5" s="138" t="inlineStr"/>
      <c r="L5" s="138" t="inlineStr"/>
      <c r="M5" s="138" t="n">
        <v>3.337826839558313e-06</v>
      </c>
      <c r="N5" s="138" t="n">
        <v>1.347009123002961e-06</v>
      </c>
      <c r="O5" s="138" t="n">
        <v>0</v>
      </c>
      <c r="P5" s="138" t="n">
        <v>0</v>
      </c>
      <c r="Q5" s="138" t="n">
        <v>3.738386428376987e-07</v>
      </c>
      <c r="R5" s="138" t="n">
        <v>3.63017336998485e-07</v>
      </c>
      <c r="S5" s="138" t="n">
        <v>3.597467413319355e-07</v>
      </c>
      <c r="T5" s="145" t="n">
        <v>2.819718737084146e-07</v>
      </c>
      <c r="U5" s="145" t="n">
        <v>0</v>
      </c>
      <c r="V5" s="139" t="n">
        <v>0</v>
      </c>
      <c r="W5" s="139" t="n">
        <v>0</v>
      </c>
      <c r="X5" s="135" t="n"/>
      <c r="Y5" s="135" t="n"/>
      <c r="Z5" s="135" t="n"/>
      <c r="AA5" s="135" t="n"/>
      <c r="AB5" s="135" t="n"/>
      <c r="AC5" s="135" t="n"/>
    </row>
    <row r="6" ht="66" customHeight="1" thickBot="1">
      <c r="A6" s="136" t="n">
        <v>3</v>
      </c>
      <c r="B6" s="138" t="inlineStr"/>
      <c r="C6" s="138" t="inlineStr"/>
      <c r="D6" s="138" t="inlineStr"/>
      <c r="E6" s="138" t="inlineStr"/>
      <c r="F6" s="138" t="inlineStr"/>
      <c r="G6" s="138" t="inlineStr"/>
      <c r="H6" s="138" t="inlineStr"/>
      <c r="I6" s="138" t="inlineStr"/>
      <c r="J6" s="138" t="inlineStr"/>
      <c r="K6" s="138" t="inlineStr"/>
      <c r="L6" s="138" t="inlineStr"/>
      <c r="M6" s="138" t="n">
        <v>1.002798327786679e-06</v>
      </c>
      <c r="N6" s="138" t="n">
        <v>5.330332093203074e-07</v>
      </c>
      <c r="O6" s="138" t="n">
        <v>3.719856995286367e-07</v>
      </c>
      <c r="P6" s="138" t="n">
        <v>3.665610845032647e-07</v>
      </c>
      <c r="Q6" s="138" t="n">
        <v>8.709928437097825e-08</v>
      </c>
      <c r="R6" s="138" t="n">
        <v>3.282790378253789e-07</v>
      </c>
      <c r="S6" s="138" t="n">
        <v>0</v>
      </c>
      <c r="T6" s="138" t="n">
        <v>0</v>
      </c>
      <c r="U6" s="138" t="n">
        <v>0</v>
      </c>
      <c r="V6" s="139" t="n">
        <v>4.995136603546164e-08</v>
      </c>
      <c r="W6" s="139" t="n">
        <v>0</v>
      </c>
      <c r="X6" s="135" t="n"/>
      <c r="Y6" s="135" t="n"/>
      <c r="Z6" s="135" t="n"/>
      <c r="AA6" s="135" t="n"/>
      <c r="AB6" s="135" t="n"/>
      <c r="AC6" s="135" t="n"/>
    </row>
    <row r="7" ht="66" customHeight="1" thickBot="1">
      <c r="A7" s="136" t="n">
        <v>7.5</v>
      </c>
      <c r="B7" s="138" t="inlineStr"/>
      <c r="C7" s="138" t="inlineStr"/>
      <c r="D7" s="138" t="inlineStr"/>
      <c r="E7" s="138" t="inlineStr"/>
      <c r="F7" s="138" t="inlineStr"/>
      <c r="G7" s="138" t="inlineStr"/>
      <c r="H7" s="138" t="inlineStr"/>
      <c r="I7" s="138" t="inlineStr"/>
      <c r="J7" s="138" t="inlineStr"/>
      <c r="K7" s="138" t="inlineStr"/>
      <c r="L7" s="138" t="n">
        <v>1.997664410167375e-06</v>
      </c>
      <c r="M7" s="138" t="n">
        <v>2.415365819602244e-07</v>
      </c>
      <c r="N7" s="138" t="n">
        <v>4.712861541735897e-07</v>
      </c>
      <c r="O7" s="138" t="n">
        <v>4.064926788371621e-07</v>
      </c>
      <c r="P7" s="138" t="n">
        <v>7.071558390532498e-07</v>
      </c>
      <c r="Q7" s="138" t="n">
        <v>3.493443168485631e-07</v>
      </c>
      <c r="R7" s="138" t="n">
        <v>1.248989121134364e-07</v>
      </c>
      <c r="S7" s="138" t="n">
        <v>1.239316657785598e-07</v>
      </c>
      <c r="T7" s="138" t="n">
        <v>1.607419604300586e-07</v>
      </c>
      <c r="U7" s="138" t="n">
        <v>0</v>
      </c>
      <c r="V7" s="139" t="n">
        <v>3.889458673385276e-08</v>
      </c>
      <c r="W7" s="139" t="n">
        <v>0</v>
      </c>
      <c r="X7" s="135" t="n"/>
      <c r="Y7" s="135" t="n"/>
      <c r="Z7" s="135" t="n"/>
      <c r="AA7" s="135" t="n"/>
      <c r="AB7" s="135" t="n"/>
      <c r="AC7" s="135" t="n"/>
    </row>
    <row r="8" ht="66" customHeight="1" thickBot="1">
      <c r="A8" s="136" t="n">
        <v>12.5</v>
      </c>
      <c r="B8" s="138" t="inlineStr"/>
      <c r="C8" s="138" t="inlineStr"/>
      <c r="D8" s="138" t="inlineStr"/>
      <c r="E8" s="138" t="inlineStr"/>
      <c r="F8" s="138" t="inlineStr"/>
      <c r="G8" s="138" t="inlineStr"/>
      <c r="H8" s="138" t="inlineStr"/>
      <c r="I8" s="138" t="inlineStr"/>
      <c r="J8" s="138" t="inlineStr"/>
      <c r="K8" s="138" t="inlineStr"/>
      <c r="L8" s="138" t="n">
        <v>1.807708537315812e-06</v>
      </c>
      <c r="M8" s="138" t="n">
        <v>6.023514382958844e-07</v>
      </c>
      <c r="N8" s="138" t="n">
        <v>8.863522285254473e-07</v>
      </c>
      <c r="O8" s="138" t="n">
        <v>2.598375616351295e-07</v>
      </c>
      <c r="P8" s="138" t="n">
        <v>9.979693181748635e-07</v>
      </c>
      <c r="Q8" s="138" t="n">
        <v>8.953425770715229e-07</v>
      </c>
      <c r="R8" s="138" t="n">
        <v>4.832270186120317e-07</v>
      </c>
      <c r="S8" s="138" t="n">
        <v>5.304737207151535e-07</v>
      </c>
      <c r="T8" s="138" t="n">
        <v>2.412272289949241e-07</v>
      </c>
      <c r="U8" s="138" t="n">
        <v>2.38810144312195e-07</v>
      </c>
      <c r="V8" s="139" t="n">
        <v>1.465963550262374e-07</v>
      </c>
      <c r="W8" s="139" t="inlineStr"/>
      <c r="X8" s="135" t="n"/>
      <c r="Y8" s="135" t="n"/>
      <c r="Z8" s="135" t="n"/>
      <c r="AA8" s="135" t="n"/>
      <c r="AB8" s="135" t="n"/>
      <c r="AC8" s="135" t="n"/>
    </row>
    <row r="9" ht="66" customHeight="1">
      <c r="A9" s="136" t="n">
        <v>17.5</v>
      </c>
      <c r="B9" s="138" t="inlineStr"/>
      <c r="C9" s="138" t="inlineStr"/>
      <c r="D9" s="138" t="inlineStr"/>
      <c r="E9" s="138" t="inlineStr"/>
      <c r="F9" s="138" t="inlineStr"/>
      <c r="G9" s="138" t="inlineStr"/>
      <c r="H9" s="138" t="inlineStr"/>
      <c r="I9" s="138" t="inlineStr"/>
      <c r="J9" s="138" t="inlineStr"/>
      <c r="K9" s="138" t="n">
        <v>0</v>
      </c>
      <c r="L9" s="138" t="n">
        <v>2.291661884789451e-06</v>
      </c>
      <c r="M9" s="138" t="n">
        <v>8.68549023002313e-07</v>
      </c>
      <c r="N9" s="138" t="n">
        <v>1.451484398760046e-06</v>
      </c>
      <c r="O9" s="138" t="n">
        <v>1.560768830666662e-06</v>
      </c>
      <c r="P9" s="138" t="n">
        <v>2.029648831285056e-06</v>
      </c>
      <c r="Q9" s="138" t="n">
        <v>1.844105859608661e-06</v>
      </c>
      <c r="R9" s="138" t="n">
        <v>1.526318240431281e-06</v>
      </c>
      <c r="S9" s="138" t="n">
        <v>1.214959069215223e-06</v>
      </c>
      <c r="T9" s="138" t="n">
        <v>1.084499252893127e-06</v>
      </c>
      <c r="U9" s="139" t="n">
        <v>5.549195680921306e-07</v>
      </c>
      <c r="V9" s="139" t="n">
        <v>8.907670456651453e-07</v>
      </c>
      <c r="W9" s="139" t="inlineStr"/>
      <c r="X9" s="135" t="n"/>
      <c r="Y9" s="135" t="n"/>
      <c r="Z9" s="135" t="n"/>
      <c r="AA9" s="135" t="n"/>
      <c r="AB9" s="135" t="n"/>
      <c r="AC9" s="135" t="n"/>
    </row>
    <row r="10" ht="66" customHeight="1" thickBot="1">
      <c r="A10" s="136" t="n">
        <v>22.5</v>
      </c>
      <c r="B10" s="138" t="inlineStr"/>
      <c r="C10" s="138" t="inlineStr"/>
      <c r="D10" s="138" t="inlineStr"/>
      <c r="E10" s="138" t="inlineStr"/>
      <c r="F10" s="138" t="inlineStr"/>
      <c r="G10" s="138" t="inlineStr"/>
      <c r="H10" s="138" t="inlineStr"/>
      <c r="I10" s="138" t="inlineStr"/>
      <c r="J10" s="138" t="inlineStr"/>
      <c r="K10" s="138" t="n">
        <v>6.561238148959524e-06</v>
      </c>
      <c r="L10" s="138" t="n">
        <v>2.066529857883794e-06</v>
      </c>
      <c r="M10" s="138" t="n">
        <v>1.734331045340071e-06</v>
      </c>
      <c r="N10" s="138" t="n">
        <v>2.694353447937251e-06</v>
      </c>
      <c r="O10" s="138" t="n">
        <v>2.308800953519001e-06</v>
      </c>
      <c r="P10" s="138" t="n">
        <v>3.03312366418523e-06</v>
      </c>
      <c r="Q10" s="138" t="n">
        <v>2.066005238389168e-06</v>
      </c>
      <c r="R10" s="138" t="n">
        <v>2.134686645339879e-06</v>
      </c>
      <c r="S10" s="138" t="n">
        <v>1.940694208486101e-06</v>
      </c>
      <c r="T10" s="139" t="n">
        <v>1.580090039688856e-06</v>
      </c>
      <c r="U10" s="139" t="n">
        <v>1.277820319196507e-06</v>
      </c>
      <c r="V10" s="139" t="inlineStr"/>
      <c r="W10" s="139" t="inlineStr"/>
      <c r="X10" s="135" t="n"/>
      <c r="Y10" s="135" t="n"/>
      <c r="Z10" s="135" t="n"/>
      <c r="AA10" s="135" t="n"/>
      <c r="AB10" s="135" t="n"/>
      <c r="AC10" s="135" t="n"/>
    </row>
    <row r="11" ht="66" customHeight="1">
      <c r="A11" s="136" t="n">
        <v>27.5</v>
      </c>
      <c r="B11" s="138" t="inlineStr"/>
      <c r="C11" s="138" t="inlineStr"/>
      <c r="D11" s="138" t="inlineStr"/>
      <c r="E11" s="138" t="inlineStr"/>
      <c r="F11" s="138" t="inlineStr"/>
      <c r="G11" s="138" t="inlineStr"/>
      <c r="H11" s="138" t="inlineStr"/>
      <c r="I11" s="138" t="inlineStr"/>
      <c r="J11" s="138" t="n">
        <v>6.461293240396928e-06</v>
      </c>
      <c r="K11" s="138" t="n">
        <v>9.689672478155712e-07</v>
      </c>
      <c r="L11" s="138" t="n">
        <v>2.858232343860219e-06</v>
      </c>
      <c r="M11" s="138" t="n">
        <v>2.139698922759408e-06</v>
      </c>
      <c r="N11" s="138" t="n">
        <v>2.539349142590465e-06</v>
      </c>
      <c r="O11" s="138" t="n">
        <v>3.436954945628356e-06</v>
      </c>
      <c r="P11" s="138" t="n">
        <v>2.655941337430581e-06</v>
      </c>
      <c r="Q11" s="138" t="n">
        <v>2.649681714124147e-06</v>
      </c>
      <c r="R11" s="138" t="n">
        <v>2.122417323205873e-06</v>
      </c>
      <c r="S11" s="138" t="n">
        <v>1.879445673678382e-06</v>
      </c>
      <c r="T11" s="139" t="n">
        <v>1.595005537230985e-06</v>
      </c>
      <c r="U11" s="139" t="n">
        <v>1.305027193969478e-06</v>
      </c>
      <c r="V11" s="139" t="inlineStr"/>
      <c r="W11" s="139" t="inlineStr"/>
      <c r="X11" s="135" t="n"/>
      <c r="Y11" s="135" t="n"/>
      <c r="Z11" s="135" t="n"/>
      <c r="AA11" s="135" t="n"/>
      <c r="AB11" s="135" t="n"/>
      <c r="AC11" s="135" t="n"/>
    </row>
    <row r="12" ht="66" customHeight="1" thickBot="1">
      <c r="A12" s="136" t="n">
        <v>32.5</v>
      </c>
      <c r="B12" s="138" t="inlineStr"/>
      <c r="C12" s="138" t="inlineStr"/>
      <c r="D12" s="138" t="inlineStr"/>
      <c r="E12" s="138" t="inlineStr"/>
      <c r="F12" s="138" t="inlineStr"/>
      <c r="G12" s="138" t="inlineStr"/>
      <c r="H12" s="138" t="inlineStr"/>
      <c r="I12" s="138" t="inlineStr"/>
      <c r="J12" s="138" t="n">
        <v>5.942157049225921e-06</v>
      </c>
      <c r="K12" s="138" t="n">
        <v>6.286636883675585e-06</v>
      </c>
      <c r="L12" s="138" t="n">
        <v>4.819948536095187e-06</v>
      </c>
      <c r="M12" s="138" t="n">
        <v>4.633595365481964e-06</v>
      </c>
      <c r="N12" s="138" t="n">
        <v>6.009763327180149e-06</v>
      </c>
      <c r="O12" s="138" t="n">
        <v>6.592137511475663e-06</v>
      </c>
      <c r="P12" s="138" t="n">
        <v>6.220131066918283e-06</v>
      </c>
      <c r="Q12" s="138" t="n">
        <v>5.802505685656496e-06</v>
      </c>
      <c r="R12" s="138" t="n">
        <v>4.068420149302378e-06</v>
      </c>
      <c r="S12" s="138" t="n">
        <v>3.425602357438786e-06</v>
      </c>
      <c r="T12" s="139" t="n">
        <v>2.676584932908081e-06</v>
      </c>
      <c r="U12" s="139" t="inlineStr"/>
      <c r="V12" s="139" t="inlineStr"/>
      <c r="W12" s="139" t="inlineStr"/>
      <c r="X12" s="135" t="n"/>
      <c r="Y12" s="135" t="n"/>
      <c r="Z12" s="135" t="n"/>
      <c r="AA12" s="135" t="n"/>
      <c r="AB12" s="135" t="n"/>
      <c r="AC12" s="135" t="n"/>
    </row>
    <row r="13" ht="66" customHeight="1">
      <c r="A13" s="136" t="n">
        <v>37.5</v>
      </c>
      <c r="B13" s="138" t="inlineStr"/>
      <c r="C13" s="138" t="inlineStr"/>
      <c r="D13" s="138" t="inlineStr"/>
      <c r="E13" s="138" t="inlineStr"/>
      <c r="F13" s="138" t="inlineStr"/>
      <c r="G13" s="138" t="inlineStr"/>
      <c r="H13" s="138" t="inlineStr"/>
      <c r="I13" s="138" t="n">
        <v>9.477307739760926e-06</v>
      </c>
      <c r="J13" s="138" t="n">
        <v>1.021926933980121e-05</v>
      </c>
      <c r="K13" s="138" t="n">
        <v>9.479535262332103e-06</v>
      </c>
      <c r="L13" s="138" t="n">
        <v>1.013532493588732e-05</v>
      </c>
      <c r="M13" s="138" t="n">
        <v>1.35949941770236e-05</v>
      </c>
      <c r="N13" s="138" t="n">
        <v>1.763860182452313e-05</v>
      </c>
      <c r="O13" s="138" t="n">
        <v>1.881997973969615e-05</v>
      </c>
      <c r="P13" s="138" t="n">
        <v>2.545446402174275e-05</v>
      </c>
      <c r="Q13" s="138" t="n">
        <v>1.83590786754575e-05</v>
      </c>
      <c r="R13" s="138" t="n">
        <v>9.001344782988447e-06</v>
      </c>
      <c r="S13" s="138" t="n">
        <v>6.437431368551068e-06</v>
      </c>
      <c r="T13" s="139" t="n">
        <v>5.793633426272666e-06</v>
      </c>
      <c r="U13" s="139" t="inlineStr"/>
      <c r="V13" s="139" t="inlineStr"/>
      <c r="W13" s="139" t="inlineStr"/>
      <c r="X13" s="135" t="n"/>
      <c r="Y13" s="135" t="n"/>
      <c r="Z13" s="135" t="n"/>
      <c r="AA13" s="135" t="n"/>
      <c r="AB13" s="135" t="n"/>
      <c r="AC13" s="135" t="n"/>
    </row>
    <row r="14" ht="66" customHeight="1" thickBot="1">
      <c r="A14" s="136" t="n">
        <v>42.5</v>
      </c>
      <c r="B14" s="138" t="inlineStr"/>
      <c r="C14" s="138" t="inlineStr"/>
      <c r="D14" s="138" t="inlineStr"/>
      <c r="E14" s="138" t="inlineStr"/>
      <c r="F14" s="138" t="inlineStr"/>
      <c r="G14" s="138" t="inlineStr"/>
      <c r="H14" s="138" t="inlineStr"/>
      <c r="I14" s="138" t="n">
        <v>3.29676821736329e-05</v>
      </c>
      <c r="J14" s="138" t="n">
        <v>3.157792487878631e-05</v>
      </c>
      <c r="K14" s="138" t="n">
        <v>2.394267225421119e-05</v>
      </c>
      <c r="L14" s="138" t="n">
        <v>2.879381648377333e-05</v>
      </c>
      <c r="M14" s="138" t="n">
        <v>3.210363395974353e-05</v>
      </c>
      <c r="N14" s="138" t="n">
        <v>5.813875780389381e-05</v>
      </c>
      <c r="O14" s="138" t="n">
        <v>6.742035733272923e-05</v>
      </c>
      <c r="P14" s="138" t="n">
        <v>6.424562143898125e-05</v>
      </c>
      <c r="Q14" s="138" t="n">
        <v>3.499651440765402e-05</v>
      </c>
      <c r="R14" s="138" t="n">
        <v>1.690801219250546e-05</v>
      </c>
      <c r="S14" s="138" t="n">
        <v>1.262128253279009e-05</v>
      </c>
      <c r="T14" s="139" t="inlineStr"/>
      <c r="U14" s="139" t="inlineStr"/>
      <c r="V14" s="139" t="inlineStr"/>
      <c r="W14" s="139" t="inlineStr"/>
      <c r="X14" s="135" t="n"/>
      <c r="Y14" s="135" t="n"/>
      <c r="Z14" s="135" t="n"/>
      <c r="AA14" s="135" t="n"/>
      <c r="AB14" s="135" t="n"/>
      <c r="AC14" s="135" t="n"/>
    </row>
    <row r="15" ht="66" customHeight="1">
      <c r="A15" s="136" t="n">
        <v>47.5</v>
      </c>
      <c r="B15" s="138" t="inlineStr"/>
      <c r="C15" s="138" t="inlineStr"/>
      <c r="D15" s="138" t="inlineStr"/>
      <c r="E15" s="138" t="inlineStr"/>
      <c r="F15" s="138" t="inlineStr"/>
      <c r="G15" s="138" t="inlineStr"/>
      <c r="H15" s="138" t="n">
        <v>3.353840036426223e-05</v>
      </c>
      <c r="I15" s="138" t="n">
        <v>3.890563429910087e-05</v>
      </c>
      <c r="J15" s="138" t="n">
        <v>3.4101307747004e-05</v>
      </c>
      <c r="K15" s="138" t="n">
        <v>5.115603514213052e-05</v>
      </c>
      <c r="L15" s="138" t="n">
        <v>5.571713443578979e-05</v>
      </c>
      <c r="M15" s="138" t="n">
        <v>8.894882382479517e-05</v>
      </c>
      <c r="N15" s="138" t="n">
        <v>0.0001274265419858501</v>
      </c>
      <c r="O15" s="138" t="n">
        <v>0.0001424710679268017</v>
      </c>
      <c r="P15" s="138" t="n">
        <v>0.0001132419491279107</v>
      </c>
      <c r="Q15" s="138" t="n">
        <v>6.162512178208574e-05</v>
      </c>
      <c r="R15" s="138" t="n">
        <v>3.452433262512019e-05</v>
      </c>
      <c r="S15" s="138" t="n">
        <v>2.813629635181693e-05</v>
      </c>
      <c r="T15" s="139" t="inlineStr"/>
      <c r="U15" s="139" t="inlineStr"/>
      <c r="V15" s="139" t="inlineStr"/>
      <c r="W15" s="139" t="inlineStr"/>
      <c r="X15" s="135" t="n"/>
      <c r="Y15" s="135" t="n"/>
      <c r="Z15" s="135" t="n"/>
      <c r="AA15" s="135" t="n"/>
      <c r="AB15" s="135" t="n"/>
      <c r="AC15" s="135" t="n"/>
    </row>
    <row r="16" ht="66" customHeight="1" thickBot="1">
      <c r="A16" s="136" t="n">
        <v>52.5</v>
      </c>
      <c r="B16" s="138" t="inlineStr"/>
      <c r="C16" s="138" t="inlineStr"/>
      <c r="D16" s="138" t="inlineStr"/>
      <c r="E16" s="138" t="inlineStr"/>
      <c r="F16" s="138" t="inlineStr"/>
      <c r="G16" s="138" t="inlineStr"/>
      <c r="H16" s="138" t="n">
        <v>5.450118242425016e-05</v>
      </c>
      <c r="I16" s="138" t="n">
        <v>6.618096076327152e-05</v>
      </c>
      <c r="J16" s="138" t="n">
        <v>8.067966088525495e-05</v>
      </c>
      <c r="K16" s="138" t="n">
        <v>9.268056524019693e-05</v>
      </c>
      <c r="L16" s="138" t="n">
        <v>0.0001119357425396854</v>
      </c>
      <c r="M16" s="138" t="n">
        <v>0.0001675095759354312</v>
      </c>
      <c r="N16" s="138" t="n">
        <v>0.0002152392194338669</v>
      </c>
      <c r="O16" s="138" t="n">
        <v>0.0002102974262318022</v>
      </c>
      <c r="P16" s="138" t="n">
        <v>0.0001426650153482642</v>
      </c>
      <c r="Q16" s="138" t="n">
        <v>7.643883661698146e-05</v>
      </c>
      <c r="R16" s="138" t="n">
        <v>5.175819151694526e-05</v>
      </c>
      <c r="S16" s="138" t="inlineStr"/>
      <c r="T16" s="139" t="inlineStr"/>
      <c r="U16" s="139" t="inlineStr"/>
      <c r="V16" s="139" t="inlineStr"/>
      <c r="W16" s="139" t="inlineStr"/>
      <c r="X16" s="135" t="n"/>
      <c r="Y16" s="135" t="n"/>
      <c r="Z16" s="135" t="n"/>
      <c r="AA16" s="135" t="n"/>
      <c r="AB16" s="135" t="n"/>
      <c r="AC16" s="135" t="n"/>
    </row>
    <row r="17" ht="66" customHeight="1">
      <c r="A17" s="136" t="n">
        <v>57.5</v>
      </c>
      <c r="B17" s="138" t="inlineStr"/>
      <c r="C17" s="138" t="inlineStr"/>
      <c r="D17" s="138" t="inlineStr"/>
      <c r="E17" s="138" t="inlineStr"/>
      <c r="F17" s="138" t="inlineStr"/>
      <c r="G17" s="138" t="n">
        <v>0.0001565828687366372</v>
      </c>
      <c r="H17" s="138" t="n">
        <v>9.483862515053854e-05</v>
      </c>
      <c r="I17" s="138" t="n">
        <v>8.662587013508225e-05</v>
      </c>
      <c r="J17" s="138" t="n">
        <v>9.068785090717201e-05</v>
      </c>
      <c r="K17" s="138" t="n">
        <v>0.0001347503888780057</v>
      </c>
      <c r="L17" s="138" t="n">
        <v>0.0001725030293364929</v>
      </c>
      <c r="M17" s="138" t="n">
        <v>0.0002353635141372862</v>
      </c>
      <c r="N17" s="138" t="n">
        <v>0.0002926169076492937</v>
      </c>
      <c r="O17" s="138" t="n">
        <v>0.0002626535408713475</v>
      </c>
      <c r="P17" s="138" t="n">
        <v>0.0001514175709390863</v>
      </c>
      <c r="Q17" s="138" t="n">
        <v>9.760002744533953e-05</v>
      </c>
      <c r="R17" s="138" t="n">
        <v>8.510448004170752e-05</v>
      </c>
      <c r="S17" s="138" t="inlineStr"/>
      <c r="T17" s="139" t="inlineStr"/>
      <c r="U17" s="139" t="inlineStr"/>
      <c r="V17" s="139" t="inlineStr"/>
      <c r="W17" s="139" t="inlineStr"/>
      <c r="X17" s="135" t="n"/>
      <c r="Y17" s="135" t="n"/>
      <c r="Z17" s="135" t="n"/>
      <c r="AA17" s="135" t="n"/>
      <c r="AB17" s="135" t="n"/>
      <c r="AC17" s="135" t="n"/>
    </row>
    <row r="18" ht="66" customHeight="1" thickBot="1">
      <c r="A18" s="136" t="n">
        <v>62.5</v>
      </c>
      <c r="B18" s="138" t="inlineStr"/>
      <c r="C18" s="138" t="inlineStr"/>
      <c r="D18" s="138" t="inlineStr"/>
      <c r="E18" s="138" t="inlineStr"/>
      <c r="F18" s="138" t="inlineStr"/>
      <c r="G18" s="138" t="n">
        <v>0.0001103576613237675</v>
      </c>
      <c r="H18" s="138" t="n">
        <v>0.0001007939645821349</v>
      </c>
      <c r="I18" s="138" t="n">
        <v>0.000126679784749329</v>
      </c>
      <c r="J18" s="138" t="n">
        <v>0.0001321984185659392</v>
      </c>
      <c r="K18" s="138" t="n">
        <v>0.0001823472890846342</v>
      </c>
      <c r="L18" s="138" t="n">
        <v>0.0002174953802189313</v>
      </c>
      <c r="M18" s="138" t="n">
        <v>0.0002858900981589761</v>
      </c>
      <c r="N18" s="138" t="n">
        <v>0.0003201314490024371</v>
      </c>
      <c r="O18" s="138" t="n">
        <v>0.0002509134243844834</v>
      </c>
      <c r="P18" s="138" t="n">
        <v>0.0001533181577906776</v>
      </c>
      <c r="Q18" s="138" t="n">
        <v>0.0001288456761627891</v>
      </c>
      <c r="R18" s="138" t="inlineStr"/>
      <c r="S18" s="138" t="inlineStr"/>
      <c r="T18" s="139" t="inlineStr"/>
      <c r="U18" s="139" t="inlineStr"/>
      <c r="V18" s="139" t="inlineStr"/>
      <c r="W18" s="139" t="inlineStr"/>
      <c r="X18" s="135" t="n"/>
      <c r="Y18" s="135" t="n"/>
      <c r="Z18" s="135" t="n"/>
      <c r="AA18" s="135" t="n"/>
      <c r="AB18" s="135" t="n"/>
      <c r="AC18" s="135" t="n"/>
    </row>
    <row r="19" ht="66" customHeight="1">
      <c r="A19" s="136" t="n">
        <v>67.5</v>
      </c>
      <c r="B19" s="138" t="inlineStr"/>
      <c r="C19" s="138" t="inlineStr"/>
      <c r="D19" s="138" t="inlineStr"/>
      <c r="E19" s="138" t="inlineStr"/>
      <c r="F19" s="138" t="n">
        <v>0.0001819617363634132</v>
      </c>
      <c r="G19" s="138" t="n">
        <v>0.0001611899198394801</v>
      </c>
      <c r="H19" s="138" t="n">
        <v>0.0001371172714375829</v>
      </c>
      <c r="I19" s="138" t="n">
        <v>0.000112009072933938</v>
      </c>
      <c r="J19" s="138" t="n">
        <v>0.0001776744842709887</v>
      </c>
      <c r="K19" s="138" t="n">
        <v>0.0002439478052936502</v>
      </c>
      <c r="L19" s="138" t="n">
        <v>0.0002779978028640644</v>
      </c>
      <c r="M19" s="138" t="n">
        <v>0.0003190685409723649</v>
      </c>
      <c r="N19" s="138" t="n">
        <v>0.0003111500898772781</v>
      </c>
      <c r="O19" s="138" t="n">
        <v>0.0002114277805707313</v>
      </c>
      <c r="P19" s="138" t="n">
        <v>0.0001609141733041492</v>
      </c>
      <c r="Q19" s="138" t="n">
        <v>0.0001591050031997453</v>
      </c>
      <c r="R19" s="138" t="inlineStr"/>
      <c r="S19" s="138" t="inlineStr"/>
      <c r="T19" s="139" t="inlineStr"/>
      <c r="U19" s="139" t="inlineStr"/>
      <c r="V19" s="139" t="inlineStr"/>
      <c r="W19" s="139" t="inlineStr"/>
      <c r="X19" s="135" t="n"/>
      <c r="Y19" s="135" t="n"/>
      <c r="Z19" s="135" t="n"/>
      <c r="AA19" s="135" t="n"/>
      <c r="AB19" s="135" t="n"/>
      <c r="AC19" s="135" t="n"/>
    </row>
    <row r="20" ht="66" customHeight="1" thickBot="1">
      <c r="A20" s="136" t="n">
        <v>72.5</v>
      </c>
      <c r="B20" s="138" t="inlineStr"/>
      <c r="C20" s="138" t="inlineStr"/>
      <c r="D20" s="138" t="inlineStr"/>
      <c r="E20" s="138" t="inlineStr"/>
      <c r="F20" s="138" t="n">
        <v>0.0001747496461852683</v>
      </c>
      <c r="G20" s="138" t="n">
        <v>0.0001600809106966474</v>
      </c>
      <c r="H20" s="138" t="n">
        <v>0.0001528890685299175</v>
      </c>
      <c r="I20" s="138" t="n">
        <v>0.0001826015494891941</v>
      </c>
      <c r="J20" s="138" t="n">
        <v>0.000201513806341048</v>
      </c>
      <c r="K20" s="138" t="n">
        <v>0.0002581184586900205</v>
      </c>
      <c r="L20" s="138" t="n">
        <v>0.0003252503149683508</v>
      </c>
      <c r="M20" s="138" t="n">
        <v>0.0003185926103738404</v>
      </c>
      <c r="N20" s="138" t="n">
        <v>0.0002755419936172437</v>
      </c>
      <c r="O20" s="138" t="n">
        <v>0.0001944887072056475</v>
      </c>
      <c r="P20" s="138" t="n">
        <v>0.0001839302158091806</v>
      </c>
      <c r="Q20" s="138" t="inlineStr"/>
      <c r="R20" s="138" t="inlineStr"/>
      <c r="S20" s="138" t="inlineStr"/>
      <c r="T20" s="139" t="inlineStr"/>
      <c r="U20" s="139" t="inlineStr"/>
      <c r="V20" s="139" t="inlineStr"/>
      <c r="W20" s="139" t="inlineStr"/>
      <c r="X20" s="135" t="n"/>
      <c r="Y20" s="135" t="n"/>
      <c r="Z20" s="135" t="n"/>
      <c r="AA20" s="135" t="n"/>
      <c r="AB20" s="135" t="n"/>
      <c r="AC20" s="135" t="n"/>
    </row>
    <row r="21" ht="66" customHeight="1">
      <c r="A21" s="136" t="n">
        <v>77.5</v>
      </c>
      <c r="B21" s="138" t="inlineStr"/>
      <c r="C21" s="138" t="inlineStr"/>
      <c r="D21" s="138" t="inlineStr"/>
      <c r="E21" s="138" t="n">
        <v>0.0002111268251996045</v>
      </c>
      <c r="F21" s="138" t="n">
        <v>0.0002490590149923616</v>
      </c>
      <c r="G21" s="138" t="n">
        <v>0.0001567621201734529</v>
      </c>
      <c r="H21" s="138" t="n">
        <v>0.0002185973222545855</v>
      </c>
      <c r="I21" s="138" t="n">
        <v>0.0002415444496419538</v>
      </c>
      <c r="J21" s="138" t="n">
        <v>0.0002885457624226712</v>
      </c>
      <c r="K21" s="138" t="n">
        <v>0.0002809534393889687</v>
      </c>
      <c r="L21" s="138" t="n">
        <v>0.0003130515327153828</v>
      </c>
      <c r="M21" s="138" t="n">
        <v>0.0002876390833425902</v>
      </c>
      <c r="N21" s="138" t="n">
        <v>0.0002369193848483465</v>
      </c>
      <c r="O21" s="138" t="n">
        <v>0.0001932307157900171</v>
      </c>
      <c r="P21" s="138" t="n">
        <v>0.000173259809630755</v>
      </c>
      <c r="Q21" s="138" t="inlineStr"/>
      <c r="R21" s="138" t="inlineStr"/>
      <c r="S21" s="138" t="inlineStr"/>
      <c r="T21" s="139" t="inlineStr"/>
      <c r="U21" s="139" t="inlineStr"/>
      <c r="V21" s="139" t="inlineStr"/>
      <c r="W21" s="139" t="inlineStr"/>
      <c r="X21" s="135" t="n"/>
      <c r="Y21" s="135" t="n"/>
      <c r="Z21" s="135" t="n"/>
      <c r="AA21" s="135" t="n"/>
      <c r="AB21" s="135" t="n"/>
      <c r="AC21" s="135" t="n"/>
    </row>
    <row r="22" ht="66" customHeight="1" thickBot="1">
      <c r="A22" s="136" t="n">
        <v>82.5</v>
      </c>
      <c r="B22" s="138" t="inlineStr"/>
      <c r="C22" s="138" t="inlineStr"/>
      <c r="D22" s="138" t="inlineStr"/>
      <c r="E22" s="138" t="n">
        <v>0.000112307614313407</v>
      </c>
      <c r="F22" s="138" t="n">
        <v>0.0002121226155889323</v>
      </c>
      <c r="G22" s="138" t="n">
        <v>0.0002672056217282441</v>
      </c>
      <c r="H22" s="138" t="n">
        <v>0.0002456822967159461</v>
      </c>
      <c r="I22" s="138" t="n">
        <v>0.0002896044023357186</v>
      </c>
      <c r="J22" s="138" t="n">
        <v>0.0002643547823897148</v>
      </c>
      <c r="K22" s="138" t="n">
        <v>0.0003190540986204705</v>
      </c>
      <c r="L22" s="138" t="n">
        <v>0.0003285940481104452</v>
      </c>
      <c r="M22" s="138" t="n">
        <v>0.0002765762994383671</v>
      </c>
      <c r="N22" s="138" t="n">
        <v>0.0002321303719293676</v>
      </c>
      <c r="O22" s="138" t="n">
        <v>0.0002266461247866322</v>
      </c>
      <c r="P22" s="138" t="inlineStr"/>
      <c r="Q22" s="138" t="inlineStr"/>
      <c r="R22" s="138" t="inlineStr"/>
      <c r="S22" s="138" t="inlineStr"/>
      <c r="T22" s="139" t="inlineStr"/>
      <c r="U22" s="139" t="inlineStr"/>
      <c r="V22" s="139" t="inlineStr"/>
      <c r="W22" s="139" t="inlineStr"/>
      <c r="X22" s="135" t="n"/>
      <c r="Y22" s="135" t="n"/>
      <c r="Z22" s="135" t="n"/>
      <c r="AA22" s="135" t="n"/>
      <c r="AB22" s="135" t="n"/>
      <c r="AC22" s="135" t="n"/>
    </row>
    <row r="23" ht="66" customHeight="1">
      <c r="A23" s="136" t="n">
        <v>87.5</v>
      </c>
      <c r="B23" s="138" t="inlineStr"/>
      <c r="C23" s="138" t="inlineStr"/>
      <c r="D23" s="138" t="n">
        <v>0.00024912399897122</v>
      </c>
      <c r="E23" s="138" t="n">
        <v>0.0004893043769856494</v>
      </c>
      <c r="F23" s="138" t="n">
        <v>0.0002528017005309861</v>
      </c>
      <c r="G23" s="138" t="n">
        <v>0.0002638551473172284</v>
      </c>
      <c r="H23" s="138" t="n">
        <v>0.0003777923649108145</v>
      </c>
      <c r="I23" s="138" t="n">
        <v>0.0004022040282230883</v>
      </c>
      <c r="J23" s="138" t="n">
        <v>0.0002672256904308499</v>
      </c>
      <c r="K23" s="138" t="n">
        <v>0.0003825832578192691</v>
      </c>
      <c r="L23" s="138" t="n">
        <v>0.0002781393096033371</v>
      </c>
      <c r="M23" s="138" t="n">
        <v>0.0002635378604526737</v>
      </c>
      <c r="N23" s="138" t="n">
        <v>0.0002531014227597996</v>
      </c>
      <c r="O23" s="138" t="n">
        <v>0.0002128708741406313</v>
      </c>
      <c r="P23" s="138" t="inlineStr"/>
      <c r="Q23" s="138" t="inlineStr"/>
      <c r="R23" s="138" t="inlineStr"/>
      <c r="S23" s="138" t="inlineStr"/>
      <c r="T23" s="139" t="inlineStr"/>
      <c r="U23" s="139" t="inlineStr"/>
      <c r="V23" s="139" t="inlineStr"/>
      <c r="W23" s="139" t="inlineStr"/>
      <c r="X23" s="135" t="n"/>
      <c r="Y23" s="135" t="n"/>
      <c r="Z23" s="135" t="n"/>
      <c r="AA23" s="135" t="n"/>
      <c r="AB23" s="135" t="n"/>
      <c r="AC23" s="135" t="n"/>
    </row>
    <row r="24" ht="66" customHeight="1" thickBot="1">
      <c r="A24" s="136" t="n">
        <v>92.5</v>
      </c>
      <c r="B24" s="138" t="inlineStr"/>
      <c r="C24" s="138" t="inlineStr"/>
      <c r="D24" s="138" t="n">
        <v>0.0001625649853309401</v>
      </c>
      <c r="E24" s="138" t="n">
        <v>0.0003991711220935806</v>
      </c>
      <c r="F24" s="138" t="n">
        <v>0.0001583424944259199</v>
      </c>
      <c r="G24" s="138" t="n">
        <v>0.0001822992391280594</v>
      </c>
      <c r="H24" s="138" t="n">
        <v>0.0004311607614802069</v>
      </c>
      <c r="I24" s="138" t="n">
        <v>0.0004279743587342987</v>
      </c>
      <c r="J24" s="138" t="n">
        <v>0.0003651439752482929</v>
      </c>
      <c r="K24" s="138" t="n">
        <v>0.0003701083475075102</v>
      </c>
      <c r="L24" s="138" t="n">
        <v>0.0002500652943254389</v>
      </c>
      <c r="M24" s="138" t="n">
        <v>0.0002824145862337501</v>
      </c>
      <c r="N24" s="138" t="n">
        <v>0.0002799917382924034</v>
      </c>
      <c r="O24" s="138" t="inlineStr"/>
      <c r="P24" s="138" t="inlineStr"/>
      <c r="Q24" s="138" t="inlineStr"/>
      <c r="R24" s="138" t="inlineStr"/>
      <c r="S24" s="138" t="inlineStr"/>
      <c r="T24" s="139" t="inlineStr"/>
      <c r="U24" s="139" t="inlineStr"/>
      <c r="V24" s="139" t="inlineStr"/>
      <c r="W24" s="139" t="inlineStr"/>
      <c r="X24" s="135" t="n"/>
      <c r="Y24" s="135" t="n"/>
      <c r="Z24" s="135" t="n"/>
      <c r="AA24" s="135" t="n"/>
      <c r="AB24" s="135" t="n"/>
      <c r="AC24" s="135" t="n"/>
    </row>
    <row r="25" ht="66" customHeight="1">
      <c r="A25" s="136" t="n">
        <v>97.5</v>
      </c>
      <c r="B25" s="138" t="inlineStr"/>
      <c r="C25" s="138" t="n">
        <v>0.001574129504165258</v>
      </c>
      <c r="D25" s="138" t="n">
        <v>0.0001844100359853472</v>
      </c>
      <c r="E25" s="138" t="n">
        <v>0.0003679478887209473</v>
      </c>
      <c r="F25" s="138" t="n">
        <v>0</v>
      </c>
      <c r="G25" s="138" t="n">
        <v>0.000167502162594512</v>
      </c>
      <c r="H25" s="138" t="n">
        <v>0.0004553375537190568</v>
      </c>
      <c r="I25" s="138" t="n">
        <v>0.0002778421281822482</v>
      </c>
      <c r="J25" s="138" t="n">
        <v>0.0004037480894743798</v>
      </c>
      <c r="K25" s="138" t="n">
        <v>0.0003292624294060319</v>
      </c>
      <c r="L25" s="138" t="n">
        <v>0.0002424882733018728</v>
      </c>
      <c r="M25" s="138" t="n">
        <v>0.0003004009184124795</v>
      </c>
      <c r="N25" s="138" t="n">
        <v>0.0002792288779308776</v>
      </c>
      <c r="O25" s="138" t="inlineStr"/>
      <c r="P25" s="138" t="inlineStr"/>
      <c r="Q25" s="138" t="inlineStr"/>
      <c r="R25" s="138" t="inlineStr"/>
      <c r="S25" s="138" t="inlineStr"/>
      <c r="T25" s="139" t="inlineStr"/>
      <c r="U25" s="139" t="inlineStr"/>
      <c r="V25" s="139" t="inlineStr"/>
      <c r="W25" s="139" t="inlineStr"/>
      <c r="X25" s="135" t="n"/>
      <c r="Y25" s="135" t="n"/>
      <c r="Z25" s="135" t="n"/>
      <c r="AA25" s="135" t="n"/>
      <c r="AB25" s="135" t="n"/>
      <c r="AC25" s="135" t="n"/>
    </row>
    <row r="26" ht="66" customHeight="1" thickBot="1">
      <c r="A26" s="144" t="n">
        <v>102.5</v>
      </c>
      <c r="B26" s="142" t="inlineStr"/>
      <c r="C26" s="142" t="n">
        <v>0</v>
      </c>
      <c r="D26" s="142" t="n">
        <v>0</v>
      </c>
      <c r="E26" s="142" t="n">
        <v>0.0006957975069163985</v>
      </c>
      <c r="F26" s="142" t="n">
        <v>0.0003439917672132593</v>
      </c>
      <c r="G26" s="142" t="n">
        <v>0.0001179861610694816</v>
      </c>
      <c r="H26" s="142" t="n">
        <v>0.0002711648754365753</v>
      </c>
      <c r="I26" s="142" t="n">
        <v>0.000306733284886529</v>
      </c>
      <c r="J26" s="142" t="n">
        <v>4.602245159014928e-05</v>
      </c>
      <c r="K26" s="142" t="n">
        <v>0.0001280633961415743</v>
      </c>
      <c r="L26" s="142" t="n">
        <v>0.0002988856558361175</v>
      </c>
      <c r="M26" s="142" t="n">
        <v>0.0003163685147221228</v>
      </c>
      <c r="N26" s="142" t="inlineStr"/>
      <c r="O26" s="142" t="inlineStr"/>
      <c r="P26" s="142" t="inlineStr"/>
      <c r="Q26" s="142" t="inlineStr"/>
      <c r="R26" s="142" t="inlineStr"/>
      <c r="S26" s="142" t="inlineStr"/>
      <c r="T26" s="143" t="inlineStr"/>
      <c r="U26" s="143" t="inlineStr"/>
      <c r="V26" s="143" t="inlineStr"/>
      <c r="W26" s="143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33" t="inlineStr">
        <is>
          <t>AGE_AT_DEATH</t>
        </is>
      </c>
      <c r="B31" s="133" t="n">
        <v>1800</v>
      </c>
      <c r="C31" s="133" t="n">
        <v>1810</v>
      </c>
      <c r="D31" s="133" t="n">
        <v>1820</v>
      </c>
      <c r="E31" s="133" t="n">
        <v>1830</v>
      </c>
      <c r="F31" s="133" t="n">
        <v>1840</v>
      </c>
      <c r="G31" s="133" t="n">
        <v>1850</v>
      </c>
      <c r="H31" s="133" t="n">
        <v>1860</v>
      </c>
      <c r="I31" s="133" t="n">
        <v>1870</v>
      </c>
      <c r="J31" s="133" t="n">
        <v>1880</v>
      </c>
      <c r="K31" s="133" t="n">
        <v>1890</v>
      </c>
      <c r="L31" s="133" t="n">
        <v>1900</v>
      </c>
      <c r="M31" s="133" t="n">
        <v>1910</v>
      </c>
      <c r="N31" s="133" t="n">
        <v>1920</v>
      </c>
      <c r="O31" s="133" t="n">
        <v>1930</v>
      </c>
      <c r="P31" s="133" t="n">
        <v>1940</v>
      </c>
      <c r="Q31" s="133" t="n">
        <v>1950</v>
      </c>
      <c r="R31" s="133" t="n">
        <v>1960</v>
      </c>
      <c r="S31" s="133" t="n">
        <v>1970</v>
      </c>
      <c r="T31" s="133" t="n">
        <v>1980</v>
      </c>
      <c r="U31" s="133" t="n">
        <v>1990</v>
      </c>
      <c r="V31" s="134" t="n">
        <v>2000</v>
      </c>
      <c r="W31" s="134" t="n">
        <v>2010</v>
      </c>
      <c r="X31" s="135" t="n"/>
      <c r="Y31" s="135" t="n"/>
      <c r="Z31" s="135" t="n"/>
      <c r="AA31" s="135" t="n"/>
      <c r="AB31" s="135" t="n"/>
      <c r="AC31" s="135" t="n"/>
    </row>
    <row r="32" ht="65.09999999999999" customHeight="1" thickBot="1">
      <c r="A32" s="136" t="n">
        <v>0.5</v>
      </c>
      <c r="B32" s="137" t="inlineStr"/>
      <c r="C32" s="137" t="inlineStr"/>
      <c r="D32" s="137" t="inlineStr"/>
      <c r="E32" s="137" t="inlineStr"/>
      <c r="F32" s="137" t="inlineStr"/>
      <c r="G32" s="137" t="inlineStr"/>
      <c r="H32" s="137" t="inlineStr"/>
      <c r="I32" s="138" t="inlineStr"/>
      <c r="J32" s="138" t="inlineStr"/>
      <c r="K32" s="138" t="inlineStr"/>
      <c r="L32" s="138" t="inlineStr"/>
      <c r="M32" s="138" t="n">
        <v>3.139659855410645e-06</v>
      </c>
      <c r="N32" s="138" t="n">
        <v>0</v>
      </c>
      <c r="O32" s="138" t="n">
        <v>9.483481798321917e-07</v>
      </c>
      <c r="P32" s="138" t="n">
        <v>5.552145969384941e-07</v>
      </c>
      <c r="Q32" s="138" t="n">
        <v>3.733575212834564e-07</v>
      </c>
      <c r="R32" s="138" t="n">
        <v>7.201814942740003e-07</v>
      </c>
      <c r="S32" s="138" t="n">
        <v>0</v>
      </c>
      <c r="T32" s="145" t="n">
        <v>2.873764851959697e-07</v>
      </c>
      <c r="U32" s="145" t="n">
        <v>0</v>
      </c>
      <c r="V32" s="139" t="n">
        <v>0</v>
      </c>
      <c r="W32" s="139" t="n">
        <v>2.310401970887177e-07</v>
      </c>
      <c r="X32" s="135" t="n"/>
      <c r="Y32" s="135" t="n"/>
      <c r="Z32" s="135" t="n"/>
      <c r="AA32" s="135" t="n"/>
      <c r="AB32" s="135" t="n"/>
      <c r="AC32" s="135" t="n"/>
    </row>
    <row r="33" ht="65.09999999999999" customHeight="1" thickBot="1">
      <c r="A33" s="136" t="n">
        <v>3</v>
      </c>
      <c r="B33" s="138" t="inlineStr"/>
      <c r="C33" s="138" t="inlineStr"/>
      <c r="D33" s="138" t="inlineStr"/>
      <c r="E33" s="138" t="inlineStr"/>
      <c r="F33" s="138" t="inlineStr"/>
      <c r="G33" s="138" t="inlineStr"/>
      <c r="H33" s="138" t="inlineStr"/>
      <c r="I33" s="138" t="inlineStr"/>
      <c r="J33" s="138" t="inlineStr"/>
      <c r="K33" s="138" t="inlineStr"/>
      <c r="L33" s="138" t="inlineStr"/>
      <c r="M33" s="138" t="n">
        <v>1.953414015511056e-06</v>
      </c>
      <c r="N33" s="138" t="n">
        <v>1.016398419005645e-06</v>
      </c>
      <c r="O33" s="138" t="n">
        <v>1.846544123029507e-07</v>
      </c>
      <c r="P33" s="138" t="n">
        <v>1.239643568891972e-07</v>
      </c>
      <c r="Q33" s="138" t="n">
        <v>3.559031859504531e-07</v>
      </c>
      <c r="R33" s="138" t="n">
        <v>1.658552862388704e-07</v>
      </c>
      <c r="S33" s="138" t="n">
        <v>8.440355933607528e-08</v>
      </c>
      <c r="T33" s="138" t="n">
        <v>1.41665143415279e-07</v>
      </c>
      <c r="U33" s="138" t="n">
        <v>2.443824822011204e-07</v>
      </c>
      <c r="V33" s="139" t="n">
        <v>0</v>
      </c>
      <c r="W33" s="139" t="n">
        <v>0</v>
      </c>
      <c r="X33" s="135" t="n"/>
      <c r="Y33" s="135" t="n"/>
      <c r="Z33" s="135" t="n"/>
      <c r="AA33" s="135" t="n"/>
      <c r="AB33" s="135" t="n"/>
      <c r="AC33" s="135" t="n"/>
    </row>
    <row r="34" ht="65.09999999999999" customHeight="1" thickBot="1">
      <c r="A34" s="136" t="n">
        <v>7.5</v>
      </c>
      <c r="B34" s="138" t="inlineStr"/>
      <c r="C34" s="138" t="inlineStr"/>
      <c r="D34" s="138" t="inlineStr"/>
      <c r="E34" s="138" t="inlineStr"/>
      <c r="F34" s="138" t="inlineStr"/>
      <c r="G34" s="138" t="inlineStr"/>
      <c r="H34" s="138" t="inlineStr"/>
      <c r="I34" s="138" t="inlineStr"/>
      <c r="J34" s="138" t="inlineStr"/>
      <c r="K34" s="138" t="inlineStr"/>
      <c r="L34" s="138" t="n">
        <v>5.882452737999772e-06</v>
      </c>
      <c r="M34" s="138" t="n">
        <v>1.15949288271649e-06</v>
      </c>
      <c r="N34" s="138" t="n">
        <v>4.64627734331478e-07</v>
      </c>
      <c r="O34" s="138" t="n">
        <v>2.701130320003427e-07</v>
      </c>
      <c r="P34" s="138" t="n">
        <v>5.116393342608164e-07</v>
      </c>
      <c r="Q34" s="138" t="n">
        <v>1.415521023286953e-07</v>
      </c>
      <c r="R34" s="138" t="n">
        <v>0</v>
      </c>
      <c r="S34" s="138" t="n">
        <v>1.268940426378476e-07</v>
      </c>
      <c r="T34" s="138" t="n">
        <v>5.514675546917618e-08</v>
      </c>
      <c r="U34" s="138" t="n">
        <v>4.576251672988155e-08</v>
      </c>
      <c r="V34" s="139" t="n">
        <v>0</v>
      </c>
      <c r="W34" s="139" t="n">
        <v>0</v>
      </c>
      <c r="X34" s="135" t="n"/>
      <c r="Y34" s="135" t="n"/>
      <c r="Z34" s="135" t="n"/>
      <c r="AA34" s="135" t="n"/>
      <c r="AB34" s="135" t="n"/>
      <c r="AC34" s="135" t="n"/>
    </row>
    <row r="35" ht="65.09999999999999" customHeight="1" thickBot="1">
      <c r="A35" s="136" t="n">
        <v>12.5</v>
      </c>
      <c r="B35" s="138" t="inlineStr"/>
      <c r="C35" s="138" t="inlineStr"/>
      <c r="D35" s="138" t="inlineStr"/>
      <c r="E35" s="138" t="inlineStr"/>
      <c r="F35" s="138" t="inlineStr"/>
      <c r="G35" s="138" t="inlineStr"/>
      <c r="H35" s="138" t="inlineStr"/>
      <c r="I35" s="138" t="inlineStr"/>
      <c r="J35" s="138" t="inlineStr"/>
      <c r="K35" s="138" t="inlineStr"/>
      <c r="L35" s="138" t="n">
        <v>8.897031877238256e-07</v>
      </c>
      <c r="M35" s="138" t="n">
        <v>1.168306548196086e-06</v>
      </c>
      <c r="N35" s="138" t="n">
        <v>5.860782316471968e-07</v>
      </c>
      <c r="O35" s="138" t="n">
        <v>1.303140501511391e-07</v>
      </c>
      <c r="P35" s="138" t="n">
        <v>3.038897898693858e-07</v>
      </c>
      <c r="Q35" s="138" t="n">
        <v>6.253872325152473e-07</v>
      </c>
      <c r="R35" s="138" t="n">
        <v>6.117430269983313e-07</v>
      </c>
      <c r="S35" s="138" t="n">
        <v>3.63323438272686e-07</v>
      </c>
      <c r="T35" s="138" t="n">
        <v>1.991515462894774e-07</v>
      </c>
      <c r="U35" s="138" t="n">
        <v>1.644522909093895e-07</v>
      </c>
      <c r="V35" s="139" t="n">
        <v>2.512353832095626e-07</v>
      </c>
      <c r="W35" s="139" t="inlineStr"/>
      <c r="X35" s="135" t="n"/>
      <c r="Y35" s="135" t="n"/>
      <c r="Z35" s="135" t="n"/>
      <c r="AA35" s="135" t="n"/>
      <c r="AB35" s="135" t="n"/>
      <c r="AC35" s="135" t="n"/>
    </row>
    <row r="36" ht="65.09999999999999" customHeight="1">
      <c r="A36" s="136" t="n">
        <v>17.5</v>
      </c>
      <c r="B36" s="138" t="inlineStr"/>
      <c r="C36" s="138" t="inlineStr"/>
      <c r="D36" s="138" t="inlineStr"/>
      <c r="E36" s="138" t="inlineStr"/>
      <c r="F36" s="138" t="inlineStr"/>
      <c r="G36" s="138" t="inlineStr"/>
      <c r="H36" s="138" t="inlineStr"/>
      <c r="I36" s="138" t="inlineStr"/>
      <c r="J36" s="138" t="inlineStr"/>
      <c r="K36" s="138" t="n">
        <v>0</v>
      </c>
      <c r="L36" s="138" t="n">
        <v>1.542026828144958e-06</v>
      </c>
      <c r="M36" s="138" t="n">
        <v>9.657935580376155e-07</v>
      </c>
      <c r="N36" s="138" t="n">
        <v>5.584342708921973e-07</v>
      </c>
      <c r="O36" s="138" t="n">
        <v>1.044801576795501e-06</v>
      </c>
      <c r="P36" s="138" t="n">
        <v>1.217246551643523e-06</v>
      </c>
      <c r="Q36" s="138" t="n">
        <v>1.015244471240452e-06</v>
      </c>
      <c r="R36" s="138" t="n">
        <v>9.391634442646313e-07</v>
      </c>
      <c r="S36" s="138" t="n">
        <v>5.107098466500974e-07</v>
      </c>
      <c r="T36" s="138" t="n">
        <v>5.133428571112574e-07</v>
      </c>
      <c r="U36" s="139" t="n">
        <v>1.530606937008382e-07</v>
      </c>
      <c r="V36" s="139" t="n">
        <v>0</v>
      </c>
      <c r="W36" s="139" t="inlineStr"/>
      <c r="X36" s="135" t="n"/>
      <c r="Y36" s="135" t="n"/>
      <c r="Z36" s="135" t="n"/>
      <c r="AA36" s="135" t="n"/>
      <c r="AB36" s="135" t="n"/>
      <c r="AC36" s="135" t="n"/>
    </row>
    <row r="37" ht="65.09999999999999" customHeight="1" thickBot="1">
      <c r="A37" s="136" t="n">
        <v>22.5</v>
      </c>
      <c r="B37" s="138" t="inlineStr"/>
      <c r="C37" s="138" t="inlineStr"/>
      <c r="D37" s="138" t="inlineStr"/>
      <c r="E37" s="138" t="inlineStr"/>
      <c r="F37" s="138" t="inlineStr"/>
      <c r="G37" s="138" t="inlineStr"/>
      <c r="H37" s="138" t="inlineStr"/>
      <c r="I37" s="138" t="inlineStr"/>
      <c r="J37" s="138" t="inlineStr"/>
      <c r="K37" s="138" t="n">
        <v>2.257807451185501e-06</v>
      </c>
      <c r="L37" s="138" t="n">
        <v>1.968859055987247e-06</v>
      </c>
      <c r="M37" s="138" t="n">
        <v>1.970380077675832e-06</v>
      </c>
      <c r="N37" s="138" t="n">
        <v>1.368281259254048e-06</v>
      </c>
      <c r="O37" s="138" t="n">
        <v>1.337334916054341e-06</v>
      </c>
      <c r="P37" s="138" t="n">
        <v>1.504995430933843e-06</v>
      </c>
      <c r="Q37" s="138" t="n">
        <v>7.745797097230699e-07</v>
      </c>
      <c r="R37" s="138" t="n">
        <v>1.23074299266796e-06</v>
      </c>
      <c r="S37" s="138" t="n">
        <v>7.382966189982692e-07</v>
      </c>
      <c r="T37" s="139" t="n">
        <v>6.686495320942816e-07</v>
      </c>
      <c r="U37" s="139" t="n">
        <v>2.71743608166577e-07</v>
      </c>
      <c r="V37" s="139" t="inlineStr"/>
      <c r="W37" s="139" t="inlineStr"/>
      <c r="X37" s="135" t="n"/>
      <c r="Y37" s="135" t="n"/>
      <c r="Z37" s="135" t="n"/>
      <c r="AA37" s="135" t="n"/>
      <c r="AB37" s="135" t="n"/>
      <c r="AC37" s="135" t="n"/>
    </row>
    <row r="38" ht="65.09999999999999" customHeight="1">
      <c r="A38" s="136" t="n">
        <v>27.5</v>
      </c>
      <c r="B38" s="138" t="inlineStr"/>
      <c r="C38" s="138" t="inlineStr"/>
      <c r="D38" s="138" t="inlineStr"/>
      <c r="E38" s="138" t="inlineStr"/>
      <c r="F38" s="138" t="inlineStr"/>
      <c r="G38" s="138" t="inlineStr"/>
      <c r="H38" s="138" t="inlineStr"/>
      <c r="I38" s="138" t="inlineStr"/>
      <c r="J38" s="138" t="n">
        <v>2.102977383247555e-06</v>
      </c>
      <c r="K38" s="138" t="n">
        <v>3.137742288217983e-06</v>
      </c>
      <c r="L38" s="138" t="n">
        <v>1.831229152580082e-06</v>
      </c>
      <c r="M38" s="138" t="n">
        <v>1.210820686278226e-06</v>
      </c>
      <c r="N38" s="138" t="n">
        <v>1.621757058808336e-06</v>
      </c>
      <c r="O38" s="138" t="n">
        <v>1.555571918322194e-06</v>
      </c>
      <c r="P38" s="138" t="n">
        <v>1.927223245119388e-06</v>
      </c>
      <c r="Q38" s="138" t="n">
        <v>1.33901982088769e-06</v>
      </c>
      <c r="R38" s="138" t="n">
        <v>1.163475690676357e-06</v>
      </c>
      <c r="S38" s="138" t="n">
        <v>1.095416406866188e-06</v>
      </c>
      <c r="T38" s="139" t="n">
        <v>8.349358431140627e-07</v>
      </c>
      <c r="U38" s="139" t="n">
        <v>4.369332998671766e-07</v>
      </c>
      <c r="V38" s="139" t="inlineStr"/>
      <c r="W38" s="139" t="inlineStr"/>
      <c r="X38" s="135" t="n"/>
      <c r="Y38" s="135" t="n"/>
      <c r="Z38" s="135" t="n"/>
      <c r="AA38" s="135" t="n"/>
      <c r="AB38" s="135" t="n"/>
      <c r="AC38" s="135" t="n"/>
    </row>
    <row r="39" ht="65.09999999999999" customHeight="1" thickBot="1">
      <c r="A39" s="136" t="n">
        <v>32.5</v>
      </c>
      <c r="B39" s="138" t="inlineStr"/>
      <c r="C39" s="138" t="inlineStr"/>
      <c r="D39" s="138" t="inlineStr"/>
      <c r="E39" s="138" t="inlineStr"/>
      <c r="F39" s="138" t="inlineStr"/>
      <c r="G39" s="138" t="inlineStr"/>
      <c r="H39" s="138" t="inlineStr"/>
      <c r="I39" s="138" t="inlineStr"/>
      <c r="J39" s="138" t="n">
        <v>6.609115770733252e-06</v>
      </c>
      <c r="K39" s="138" t="n">
        <v>6.189465951845104e-06</v>
      </c>
      <c r="L39" s="138" t="n">
        <v>3.711221639033297e-06</v>
      </c>
      <c r="M39" s="138" t="n">
        <v>3.789272609829007e-06</v>
      </c>
      <c r="N39" s="138" t="n">
        <v>3.729469015283247e-06</v>
      </c>
      <c r="O39" s="138" t="n">
        <v>2.409438423591255e-06</v>
      </c>
      <c r="P39" s="138" t="n">
        <v>2.563051740258346e-06</v>
      </c>
      <c r="Q39" s="138" t="n">
        <v>1.790490484265152e-06</v>
      </c>
      <c r="R39" s="138" t="n">
        <v>2.072876683449483e-06</v>
      </c>
      <c r="S39" s="138" t="n">
        <v>1.374439152249025e-06</v>
      </c>
      <c r="T39" s="139" t="n">
        <v>1.20667574761264e-06</v>
      </c>
      <c r="U39" s="139" t="inlineStr"/>
      <c r="V39" s="139" t="inlineStr"/>
      <c r="W39" s="139" t="inlineStr"/>
      <c r="X39" s="135" t="n"/>
      <c r="Y39" s="135" t="n"/>
      <c r="Z39" s="135" t="n"/>
      <c r="AA39" s="135" t="n"/>
      <c r="AB39" s="135" t="n"/>
      <c r="AC39" s="135" t="n"/>
    </row>
    <row r="40" ht="65.09999999999999" customHeight="1">
      <c r="A40" s="136" t="n">
        <v>37.5</v>
      </c>
      <c r="B40" s="138" t="inlineStr"/>
      <c r="C40" s="138" t="inlineStr"/>
      <c r="D40" s="138" t="inlineStr"/>
      <c r="E40" s="138" t="inlineStr"/>
      <c r="F40" s="138" t="inlineStr"/>
      <c r="G40" s="138" t="inlineStr"/>
      <c r="H40" s="138" t="inlineStr"/>
      <c r="I40" s="138" t="n">
        <v>5.414033302880993e-06</v>
      </c>
      <c r="J40" s="138" t="n">
        <v>9.904013898173584e-06</v>
      </c>
      <c r="K40" s="138" t="n">
        <v>5.566417587672452e-06</v>
      </c>
      <c r="L40" s="138" t="n">
        <v>5.53516213815782e-06</v>
      </c>
      <c r="M40" s="138" t="n">
        <v>7.982130769049373e-06</v>
      </c>
      <c r="N40" s="138" t="n">
        <v>9.462947949449326e-06</v>
      </c>
      <c r="O40" s="138" t="n">
        <v>8.591263269262854e-06</v>
      </c>
      <c r="P40" s="138" t="n">
        <v>7.750678643866115e-06</v>
      </c>
      <c r="Q40" s="138" t="n">
        <v>5.656869867248582e-06</v>
      </c>
      <c r="R40" s="138" t="n">
        <v>4.154330377293846e-06</v>
      </c>
      <c r="S40" s="138" t="n">
        <v>2.369713354488766e-06</v>
      </c>
      <c r="T40" s="139" t="n">
        <v>2.097752925744225e-06</v>
      </c>
      <c r="U40" s="139" t="inlineStr"/>
      <c r="V40" s="139" t="inlineStr"/>
      <c r="W40" s="139" t="inlineStr"/>
      <c r="X40" s="135" t="n"/>
      <c r="Y40" s="135" t="n"/>
      <c r="Z40" s="135" t="n"/>
      <c r="AA40" s="135" t="n"/>
      <c r="AB40" s="135" t="n"/>
      <c r="AC40" s="135" t="n"/>
    </row>
    <row r="41" ht="65.09999999999999" customHeight="1" thickBot="1">
      <c r="A41" s="136" t="n">
        <v>42.5</v>
      </c>
      <c r="B41" s="138" t="inlineStr"/>
      <c r="C41" s="138" t="inlineStr"/>
      <c r="D41" s="138" t="inlineStr"/>
      <c r="E41" s="138" t="inlineStr"/>
      <c r="F41" s="138" t="inlineStr"/>
      <c r="G41" s="138" t="inlineStr"/>
      <c r="H41" s="138" t="inlineStr"/>
      <c r="I41" s="138" t="n">
        <v>1.389554755115298e-05</v>
      </c>
      <c r="J41" s="138" t="n">
        <v>1.311004354783318e-05</v>
      </c>
      <c r="K41" s="138" t="n">
        <v>1.216894704184544e-05</v>
      </c>
      <c r="L41" s="138" t="n">
        <v>1.601540055350097e-05</v>
      </c>
      <c r="M41" s="138" t="n">
        <v>1.59445831280728e-05</v>
      </c>
      <c r="N41" s="138" t="n">
        <v>2.396811084769349e-05</v>
      </c>
      <c r="O41" s="138" t="n">
        <v>2.096308775152381e-05</v>
      </c>
      <c r="P41" s="138" t="n">
        <v>1.557294180994102e-05</v>
      </c>
      <c r="Q41" s="138" t="n">
        <v>9.359754533428323e-06</v>
      </c>
      <c r="R41" s="138" t="n">
        <v>6.557032989268137e-06</v>
      </c>
      <c r="S41" s="138" t="n">
        <v>3.78138866547133e-06</v>
      </c>
      <c r="T41" s="139" t="inlineStr"/>
      <c r="U41" s="139" t="inlineStr"/>
      <c r="V41" s="139" t="inlineStr"/>
      <c r="W41" s="139" t="inlineStr"/>
      <c r="X41" s="135" t="n"/>
      <c r="Y41" s="135" t="n"/>
      <c r="Z41" s="135" t="n"/>
      <c r="AA41" s="135" t="n"/>
      <c r="AB41" s="135" t="n"/>
      <c r="AC41" s="135" t="n"/>
    </row>
    <row r="42" ht="65.09999999999999" customHeight="1">
      <c r="A42" s="136" t="n">
        <v>47.5</v>
      </c>
      <c r="B42" s="138" t="inlineStr"/>
      <c r="C42" s="138" t="inlineStr"/>
      <c r="D42" s="138" t="inlineStr"/>
      <c r="E42" s="138" t="inlineStr"/>
      <c r="F42" s="138" t="inlineStr"/>
      <c r="G42" s="138" t="inlineStr"/>
      <c r="H42" s="138" t="n">
        <v>1.827714631692306e-05</v>
      </c>
      <c r="I42" s="138" t="n">
        <v>2.261294107539104e-05</v>
      </c>
      <c r="J42" s="138" t="n">
        <v>2.647656950395872e-05</v>
      </c>
      <c r="K42" s="138" t="n">
        <v>2.47079075270924e-05</v>
      </c>
      <c r="L42" s="138" t="n">
        <v>2.236972235239159e-05</v>
      </c>
      <c r="M42" s="138" t="n">
        <v>2.77861252912287e-05</v>
      </c>
      <c r="N42" s="138" t="n">
        <v>4.338784233386735e-05</v>
      </c>
      <c r="O42" s="138" t="n">
        <v>3.760325947623883e-05</v>
      </c>
      <c r="P42" s="138" t="n">
        <v>2.466129290642142e-05</v>
      </c>
      <c r="Q42" s="138" t="n">
        <v>1.520985219034767e-05</v>
      </c>
      <c r="R42" s="138" t="n">
        <v>1.176540157860518e-05</v>
      </c>
      <c r="S42" s="138" t="n">
        <v>7.877794029451732e-06</v>
      </c>
      <c r="T42" s="139" t="inlineStr"/>
      <c r="U42" s="139" t="inlineStr"/>
      <c r="V42" s="139" t="inlineStr"/>
      <c r="W42" s="139" t="inlineStr"/>
      <c r="X42" s="135" t="n"/>
      <c r="Y42" s="135" t="n"/>
      <c r="Z42" s="135" t="n"/>
      <c r="AA42" s="135" t="n"/>
      <c r="AB42" s="135" t="n"/>
      <c r="AC42" s="135" t="n"/>
    </row>
    <row r="43" ht="65.09999999999999" customHeight="1" thickBot="1">
      <c r="A43" s="136" t="n">
        <v>52.5</v>
      </c>
      <c r="B43" s="138" t="inlineStr"/>
      <c r="C43" s="138" t="inlineStr"/>
      <c r="D43" s="138" t="inlineStr"/>
      <c r="E43" s="138" t="inlineStr"/>
      <c r="F43" s="138" t="inlineStr"/>
      <c r="G43" s="138" t="inlineStr"/>
      <c r="H43" s="138" t="n">
        <v>3.783492111409171e-05</v>
      </c>
      <c r="I43" s="138" t="n">
        <v>4.072974680972942e-05</v>
      </c>
      <c r="J43" s="138" t="n">
        <v>3.175978550223846e-05</v>
      </c>
      <c r="K43" s="138" t="n">
        <v>3.117577312477611e-05</v>
      </c>
      <c r="L43" s="138" t="n">
        <v>3.380555770159375e-05</v>
      </c>
      <c r="M43" s="138" t="n">
        <v>4.811535454642519e-05</v>
      </c>
      <c r="N43" s="138" t="n">
        <v>6.885554346326693e-05</v>
      </c>
      <c r="O43" s="138" t="n">
        <v>4.889612768147114e-05</v>
      </c>
      <c r="P43" s="138" t="n">
        <v>2.921028385932474e-05</v>
      </c>
      <c r="Q43" s="138" t="n">
        <v>2.124408049182516e-05</v>
      </c>
      <c r="R43" s="138" t="n">
        <v>1.823402936684479e-05</v>
      </c>
      <c r="S43" s="138" t="inlineStr"/>
      <c r="T43" s="139" t="inlineStr"/>
      <c r="U43" s="139" t="inlineStr"/>
      <c r="V43" s="139" t="inlineStr"/>
      <c r="W43" s="139" t="inlineStr"/>
      <c r="X43" s="135" t="n"/>
      <c r="Y43" s="135" t="n"/>
      <c r="Z43" s="135" t="n"/>
      <c r="AA43" s="135" t="n"/>
      <c r="AB43" s="135" t="n"/>
      <c r="AC43" s="135" t="n"/>
    </row>
    <row r="44" ht="65.09999999999999" customHeight="1">
      <c r="A44" s="136" t="n">
        <v>57.5</v>
      </c>
      <c r="B44" s="138" t="inlineStr"/>
      <c r="C44" s="138" t="inlineStr"/>
      <c r="D44" s="138" t="inlineStr"/>
      <c r="E44" s="138" t="inlineStr"/>
      <c r="F44" s="138" t="inlineStr"/>
      <c r="G44" s="138" t="n">
        <v>2.929816739105543e-05</v>
      </c>
      <c r="H44" s="138" t="n">
        <v>5.281791592430382e-05</v>
      </c>
      <c r="I44" s="138" t="n">
        <v>4.208591879717407e-05</v>
      </c>
      <c r="J44" s="138" t="n">
        <v>3.473545051078812e-05</v>
      </c>
      <c r="K44" s="138" t="n">
        <v>3.349048559157295e-05</v>
      </c>
      <c r="L44" s="138" t="n">
        <v>3.910516946972816e-05</v>
      </c>
      <c r="M44" s="138" t="n">
        <v>6.263345830229972e-05</v>
      </c>
      <c r="N44" s="138" t="n">
        <v>7.194151301753683e-05</v>
      </c>
      <c r="O44" s="138" t="n">
        <v>6.162304337761259e-05</v>
      </c>
      <c r="P44" s="138" t="n">
        <v>3.188616666668195e-05</v>
      </c>
      <c r="Q44" s="138" t="n">
        <v>2.771549366686071e-05</v>
      </c>
      <c r="R44" s="138" t="n">
        <v>2.231740783677214e-05</v>
      </c>
      <c r="S44" s="138" t="inlineStr"/>
      <c r="T44" s="139" t="inlineStr"/>
      <c r="U44" s="139" t="inlineStr"/>
      <c r="V44" s="139" t="inlineStr"/>
      <c r="W44" s="139" t="inlineStr"/>
      <c r="X44" s="135" t="n"/>
      <c r="Y44" s="135" t="n"/>
      <c r="Z44" s="135" t="n"/>
      <c r="AA44" s="135" t="n"/>
      <c r="AB44" s="135" t="n"/>
      <c r="AC44" s="135" t="n"/>
    </row>
    <row r="45" ht="65.09999999999999" customHeight="1" thickBot="1">
      <c r="A45" s="136" t="n">
        <v>62.5</v>
      </c>
      <c r="B45" s="138" t="inlineStr"/>
      <c r="C45" s="138" t="inlineStr"/>
      <c r="D45" s="138" t="inlineStr"/>
      <c r="E45" s="138" t="inlineStr"/>
      <c r="F45" s="138" t="inlineStr"/>
      <c r="G45" s="138" t="n">
        <v>6.252474926591584e-05</v>
      </c>
      <c r="H45" s="138" t="n">
        <v>5.699661530568646e-05</v>
      </c>
      <c r="I45" s="138" t="n">
        <v>5.832397025792885e-05</v>
      </c>
      <c r="J45" s="138" t="n">
        <v>5.015890894156556e-05</v>
      </c>
      <c r="K45" s="138" t="n">
        <v>3.416924013969692e-05</v>
      </c>
      <c r="L45" s="138" t="n">
        <v>5.112651504213971e-05</v>
      </c>
      <c r="M45" s="138" t="n">
        <v>7.153410670563898e-05</v>
      </c>
      <c r="N45" s="138" t="n">
        <v>8.085642170476715e-05</v>
      </c>
      <c r="O45" s="138" t="n">
        <v>5.937706031745318e-05</v>
      </c>
      <c r="P45" s="138" t="n">
        <v>3.468063805711213e-05</v>
      </c>
      <c r="Q45" s="138" t="n">
        <v>3.084546321830528e-05</v>
      </c>
      <c r="R45" s="138" t="inlineStr"/>
      <c r="S45" s="138" t="inlineStr"/>
      <c r="T45" s="139" t="inlineStr"/>
      <c r="U45" s="139" t="inlineStr"/>
      <c r="V45" s="139" t="inlineStr"/>
      <c r="W45" s="139" t="inlineStr"/>
      <c r="X45" s="135" t="n"/>
      <c r="Y45" s="135" t="n"/>
      <c r="Z45" s="135" t="n"/>
      <c r="AA45" s="135" t="n"/>
      <c r="AB45" s="135" t="n"/>
      <c r="AC45" s="135" t="n"/>
    </row>
    <row r="46" ht="65.09999999999999" customHeight="1">
      <c r="A46" s="136" t="n">
        <v>67.5</v>
      </c>
      <c r="B46" s="138" t="inlineStr"/>
      <c r="C46" s="138" t="inlineStr"/>
      <c r="D46" s="138" t="inlineStr"/>
      <c r="E46" s="138" t="inlineStr"/>
      <c r="F46" s="138" t="n">
        <v>0.0001358007018252061</v>
      </c>
      <c r="G46" s="138" t="n">
        <v>7.478520559064147e-05</v>
      </c>
      <c r="H46" s="138" t="n">
        <v>4.273264647574068e-05</v>
      </c>
      <c r="I46" s="138" t="n">
        <v>5.018190064742964e-05</v>
      </c>
      <c r="J46" s="138" t="n">
        <v>5.717063355337948e-05</v>
      </c>
      <c r="K46" s="138" t="n">
        <v>5.402817538781447e-05</v>
      </c>
      <c r="L46" s="138" t="n">
        <v>6.895380801207873e-05</v>
      </c>
      <c r="M46" s="138" t="n">
        <v>7.232977421061262e-05</v>
      </c>
      <c r="N46" s="138" t="n">
        <v>7.767513709519714e-05</v>
      </c>
      <c r="O46" s="138" t="n">
        <v>5.912728414543784e-05</v>
      </c>
      <c r="P46" s="138" t="n">
        <v>3.513107233749867e-05</v>
      </c>
      <c r="Q46" s="138" t="n">
        <v>3.820799203213345e-05</v>
      </c>
      <c r="R46" s="138" t="inlineStr"/>
      <c r="S46" s="138" t="inlineStr"/>
      <c r="T46" s="139" t="inlineStr"/>
      <c r="U46" s="139" t="inlineStr"/>
      <c r="V46" s="139" t="inlineStr"/>
      <c r="W46" s="139" t="inlineStr"/>
      <c r="X46" s="135" t="n"/>
      <c r="Y46" s="135" t="n"/>
      <c r="Z46" s="135" t="n"/>
      <c r="AA46" s="135" t="n"/>
      <c r="AB46" s="135" t="n"/>
      <c r="AC46" s="135" t="n"/>
    </row>
    <row r="47" ht="65.09999999999999" customHeight="1" thickBot="1">
      <c r="A47" s="136" t="n">
        <v>72.5</v>
      </c>
      <c r="B47" s="138" t="inlineStr"/>
      <c r="C47" s="138" t="inlineStr"/>
      <c r="D47" s="138" t="inlineStr"/>
      <c r="E47" s="138" t="inlineStr"/>
      <c r="F47" s="138" t="n">
        <v>0.0001184089443097417</v>
      </c>
      <c r="G47" s="138" t="n">
        <v>8.792789063781194e-05</v>
      </c>
      <c r="H47" s="138" t="n">
        <v>7.240616400677405e-05</v>
      </c>
      <c r="I47" s="138" t="n">
        <v>6.719314525064013e-05</v>
      </c>
      <c r="J47" s="138" t="n">
        <v>6.107951381525979e-05</v>
      </c>
      <c r="K47" s="138" t="n">
        <v>6.067585499976538e-05</v>
      </c>
      <c r="L47" s="138" t="n">
        <v>7.36043098763848e-05</v>
      </c>
      <c r="M47" s="138" t="n">
        <v>8.443692899636397e-05</v>
      </c>
      <c r="N47" s="138" t="n">
        <v>7.674779590993746e-05</v>
      </c>
      <c r="O47" s="138" t="n">
        <v>4.92786155467086e-05</v>
      </c>
      <c r="P47" s="138" t="n">
        <v>4.648374437651663e-05</v>
      </c>
      <c r="Q47" s="138" t="inlineStr"/>
      <c r="R47" s="138" t="inlineStr"/>
      <c r="S47" s="138" t="inlineStr"/>
      <c r="T47" s="139" t="inlineStr"/>
      <c r="U47" s="139" t="inlineStr"/>
      <c r="V47" s="139" t="inlineStr"/>
      <c r="W47" s="139" t="inlineStr"/>
      <c r="X47" s="135" t="n"/>
      <c r="Y47" s="135" t="n"/>
      <c r="Z47" s="135" t="n"/>
      <c r="AA47" s="135" t="n"/>
      <c r="AB47" s="135" t="n"/>
      <c r="AC47" s="135" t="n"/>
    </row>
    <row r="48" ht="65.09999999999999" customHeight="1">
      <c r="A48" s="136" t="n">
        <v>77.5</v>
      </c>
      <c r="B48" s="138" t="inlineStr"/>
      <c r="C48" s="138" t="inlineStr"/>
      <c r="D48" s="138" t="inlineStr"/>
      <c r="E48" s="138" t="n">
        <v>0.0002197586607828075</v>
      </c>
      <c r="F48" s="138" t="n">
        <v>0.0001594522792513832</v>
      </c>
      <c r="G48" s="138" t="n">
        <v>0.0001071259312719183</v>
      </c>
      <c r="H48" s="138" t="n">
        <v>8.439162516699986e-05</v>
      </c>
      <c r="I48" s="138" t="n">
        <v>6.62764703039125e-05</v>
      </c>
      <c r="J48" s="138" t="n">
        <v>7.366841598512845e-05</v>
      </c>
      <c r="K48" s="138" t="n">
        <v>6.753638710772899e-05</v>
      </c>
      <c r="L48" s="138" t="n">
        <v>8.896307827185672e-05</v>
      </c>
      <c r="M48" s="138" t="n">
        <v>8.313148404063646e-05</v>
      </c>
      <c r="N48" s="138" t="n">
        <v>7.423037602228629e-05</v>
      </c>
      <c r="O48" s="138" t="n">
        <v>6.155452847608535e-05</v>
      </c>
      <c r="P48" s="138" t="n">
        <v>4.447153732450742e-05</v>
      </c>
      <c r="Q48" s="138" t="inlineStr"/>
      <c r="R48" s="138" t="inlineStr"/>
      <c r="S48" s="138" t="inlineStr"/>
      <c r="T48" s="139" t="inlineStr"/>
      <c r="U48" s="139" t="inlineStr"/>
      <c r="V48" s="139" t="inlineStr"/>
      <c r="W48" s="139" t="inlineStr"/>
      <c r="X48" s="135" t="n"/>
      <c r="Y48" s="135" t="n"/>
      <c r="Z48" s="135" t="n"/>
      <c r="AA48" s="135" t="n"/>
      <c r="AB48" s="135" t="n"/>
      <c r="AC48" s="135" t="n"/>
    </row>
    <row r="49" ht="65.09999999999999" customHeight="1" thickBot="1">
      <c r="A49" s="136" t="n">
        <v>82.5</v>
      </c>
      <c r="B49" s="138" t="inlineStr"/>
      <c r="C49" s="138" t="inlineStr"/>
      <c r="D49" s="138" t="inlineStr"/>
      <c r="E49" s="138" t="n">
        <v>0.0001494165165680326</v>
      </c>
      <c r="F49" s="138" t="n">
        <v>9.456216150917486e-05</v>
      </c>
      <c r="G49" s="138" t="n">
        <v>7.271255173526924e-05</v>
      </c>
      <c r="H49" s="138" t="n">
        <v>8.055677069169471e-05</v>
      </c>
      <c r="I49" s="138" t="n">
        <v>9.739984457708814e-05</v>
      </c>
      <c r="J49" s="138" t="n">
        <v>8.193838595286197e-05</v>
      </c>
      <c r="K49" s="138" t="n">
        <v>8.998137748081268e-05</v>
      </c>
      <c r="L49" s="138" t="n">
        <v>8.71520884864957e-05</v>
      </c>
      <c r="M49" s="138" t="n">
        <v>9.346099032378038e-05</v>
      </c>
      <c r="N49" s="138" t="n">
        <v>9.033984808245225e-05</v>
      </c>
      <c r="O49" s="138" t="n">
        <v>7.181032761367256e-05</v>
      </c>
      <c r="P49" s="138" t="inlineStr"/>
      <c r="Q49" s="138" t="inlineStr"/>
      <c r="R49" s="138" t="inlineStr"/>
      <c r="S49" s="138" t="inlineStr"/>
      <c r="T49" s="139" t="inlineStr"/>
      <c r="U49" s="139" t="inlineStr"/>
      <c r="V49" s="139" t="inlineStr"/>
      <c r="W49" s="139" t="inlineStr"/>
      <c r="X49" s="135" t="n"/>
      <c r="Y49" s="135" t="n"/>
      <c r="Z49" s="135" t="n"/>
      <c r="AA49" s="135" t="n"/>
      <c r="AB49" s="135" t="n"/>
      <c r="AC49" s="135" t="n"/>
    </row>
    <row r="50" ht="65.09999999999999" customHeight="1">
      <c r="A50" s="136" t="n">
        <v>87.5</v>
      </c>
      <c r="B50" s="138" t="inlineStr"/>
      <c r="C50" s="138" t="inlineStr"/>
      <c r="D50" s="138" t="n">
        <v>0.000187837625296603</v>
      </c>
      <c r="E50" s="138" t="n">
        <v>0.0002874260426156579</v>
      </c>
      <c r="F50" s="138" t="n">
        <v>0.0001101795240465503</v>
      </c>
      <c r="G50" s="138" t="n">
        <v>0.0001269367986536678</v>
      </c>
      <c r="H50" s="138" t="n">
        <v>0.0001181776884794692</v>
      </c>
      <c r="I50" s="138" t="n">
        <v>0.0001383078349970161</v>
      </c>
      <c r="J50" s="138" t="n">
        <v>0.0001266524126801756</v>
      </c>
      <c r="K50" s="138" t="n">
        <v>9.63308648168343e-05</v>
      </c>
      <c r="L50" s="138" t="n">
        <v>0.0001286540796261921</v>
      </c>
      <c r="M50" s="138" t="n">
        <v>0.0001146992671586833</v>
      </c>
      <c r="N50" s="138" t="n">
        <v>0.0001025005957057822</v>
      </c>
      <c r="O50" s="138" t="n">
        <v>8.955540260358614e-05</v>
      </c>
      <c r="P50" s="138" t="inlineStr"/>
      <c r="Q50" s="138" t="inlineStr"/>
      <c r="R50" s="138" t="inlineStr"/>
      <c r="S50" s="138" t="inlineStr"/>
      <c r="T50" s="139" t="inlineStr"/>
      <c r="U50" s="139" t="inlineStr"/>
      <c r="V50" s="139" t="inlineStr"/>
      <c r="W50" s="139" t="inlineStr"/>
      <c r="X50" s="135" t="n"/>
      <c r="Y50" s="135" t="n"/>
      <c r="Z50" s="135" t="n"/>
      <c r="AA50" s="135" t="n"/>
      <c r="AB50" s="135" t="n"/>
      <c r="AC50" s="135" t="n"/>
    </row>
    <row r="51" ht="65.09999999999999" customHeight="1" thickBot="1">
      <c r="A51" s="136" t="n">
        <v>92.5</v>
      </c>
      <c r="B51" s="138" t="inlineStr"/>
      <c r="C51" s="138" t="inlineStr"/>
      <c r="D51" s="138" t="n">
        <v>0.0003471467642763625</v>
      </c>
      <c r="E51" s="138" t="n">
        <v>7.719954508425233e-05</v>
      </c>
      <c r="F51" s="138" t="n">
        <v>0.0002694535505844722</v>
      </c>
      <c r="G51" s="138" t="n">
        <v>0.000123982891815894</v>
      </c>
      <c r="H51" s="138" t="n">
        <v>9.540614553698641e-05</v>
      </c>
      <c r="I51" s="138" t="n">
        <v>0.0001352081713061308</v>
      </c>
      <c r="J51" s="138" t="n">
        <v>0.0001131541824573262</v>
      </c>
      <c r="K51" s="138" t="n">
        <v>0.0001485979891633371</v>
      </c>
      <c r="L51" s="138" t="n">
        <v>0.0001254008353089557</v>
      </c>
      <c r="M51" s="138" t="n">
        <v>0.0001423476567768615</v>
      </c>
      <c r="N51" s="138" t="n">
        <v>0.0001269853332188621</v>
      </c>
      <c r="O51" s="138" t="inlineStr"/>
      <c r="P51" s="138" t="inlineStr"/>
      <c r="Q51" s="138" t="inlineStr"/>
      <c r="R51" s="138" t="inlineStr"/>
      <c r="S51" s="138" t="inlineStr"/>
      <c r="T51" s="139" t="inlineStr"/>
      <c r="U51" s="139" t="inlineStr"/>
      <c r="V51" s="139" t="inlineStr"/>
      <c r="W51" s="139" t="inlineStr"/>
      <c r="X51" s="135" t="n"/>
      <c r="Y51" s="135" t="n"/>
      <c r="Z51" s="135" t="n"/>
      <c r="AA51" s="135" t="n"/>
      <c r="AB51" s="135" t="n"/>
      <c r="AC51" s="135" t="n"/>
    </row>
    <row r="52" ht="65.09999999999999" customHeight="1">
      <c r="A52" s="136" t="n">
        <v>97.5</v>
      </c>
      <c r="B52" s="138" t="inlineStr"/>
      <c r="C52" s="138" t="n">
        <v>0</v>
      </c>
      <c r="D52" s="138" t="n">
        <v>0.0002281524151596429</v>
      </c>
      <c r="E52" s="138" t="n">
        <v>7.597049308868251e-05</v>
      </c>
      <c r="F52" s="138" t="n">
        <v>5.300461634120516e-05</v>
      </c>
      <c r="G52" s="138" t="n">
        <v>7.364987806510896e-05</v>
      </c>
      <c r="H52" s="138" t="n">
        <v>0.0002177916168542437</v>
      </c>
      <c r="I52" s="138" t="n">
        <v>0.0001195752812813347</v>
      </c>
      <c r="J52" s="138" t="n">
        <v>0.0001552289473021707</v>
      </c>
      <c r="K52" s="138" t="n">
        <v>0.0001392008965526683</v>
      </c>
      <c r="L52" s="138" t="n">
        <v>0.0001582250409998963</v>
      </c>
      <c r="M52" s="138" t="n">
        <v>0.0001505841710622721</v>
      </c>
      <c r="N52" s="138" t="n">
        <v>0.0001612767489030282</v>
      </c>
      <c r="O52" s="138" t="inlineStr"/>
      <c r="P52" s="138" t="inlineStr"/>
      <c r="Q52" s="138" t="inlineStr"/>
      <c r="R52" s="138" t="inlineStr"/>
      <c r="S52" s="138" t="inlineStr"/>
      <c r="T52" s="139" t="inlineStr"/>
      <c r="U52" s="139" t="inlineStr"/>
      <c r="V52" s="139" t="inlineStr"/>
      <c r="W52" s="139" t="inlineStr"/>
      <c r="X52" s="135" t="n"/>
      <c r="Y52" s="135" t="n"/>
      <c r="Z52" s="135" t="n"/>
      <c r="AA52" s="135" t="n"/>
      <c r="AB52" s="135" t="n"/>
      <c r="AC52" s="135" t="n"/>
    </row>
    <row r="53" ht="65.09999999999999" customHeight="1" thickBot="1">
      <c r="A53" s="144" t="n">
        <v>102.5</v>
      </c>
      <c r="B53" s="142" t="inlineStr"/>
      <c r="C53" s="142" t="n">
        <v>0</v>
      </c>
      <c r="D53" s="142" t="n">
        <v>8.589715957792842e-05</v>
      </c>
      <c r="E53" s="142" t="n">
        <v>0.0001530271718383225</v>
      </c>
      <c r="F53" s="142" t="n">
        <v>0.0002090034499189025</v>
      </c>
      <c r="G53" s="142" t="n">
        <v>6.750430522813531e-05</v>
      </c>
      <c r="H53" s="142" t="n">
        <v>8.429947385644036e-05</v>
      </c>
      <c r="I53" s="142" t="n">
        <v>0</v>
      </c>
      <c r="J53" s="142" t="n">
        <v>0.0002628014628497957</v>
      </c>
      <c r="K53" s="142" t="n">
        <v>0.0002665983917338292</v>
      </c>
      <c r="L53" s="142" t="n">
        <v>0.0002102664083927832</v>
      </c>
      <c r="M53" s="142" t="n">
        <v>0.0001964340106607417</v>
      </c>
      <c r="N53" s="142" t="inlineStr"/>
      <c r="O53" s="142" t="inlineStr"/>
      <c r="P53" s="142" t="inlineStr"/>
      <c r="Q53" s="142" t="inlineStr"/>
      <c r="R53" s="142" t="inlineStr"/>
      <c r="S53" s="142" t="inlineStr"/>
      <c r="T53" s="143" t="inlineStr"/>
      <c r="U53" s="143" t="inlineStr"/>
      <c r="V53" s="143" t="inlineStr"/>
      <c r="W53" s="143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8" workbookViewId="0">
      <selection activeCell="E109" sqref="E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5"/>
    <col width="10.7109375" customWidth="1" style="19" min="6" max="16384"/>
  </cols>
  <sheetData>
    <row r="1" ht="35.1" customFormat="1" customHeight="1" s="20">
      <c r="A1" s="97" t="inlineStr">
        <is>
          <t>Age       Æ    Year    Ø</t>
        </is>
      </c>
      <c r="B1" s="98" t="inlineStr">
        <is>
          <t>All ages</t>
        </is>
      </c>
      <c r="C1" s="98" t="inlineStr">
        <is>
          <t>under one year</t>
        </is>
      </c>
      <c r="D1" s="98" t="inlineStr">
        <is>
          <t>1-4 years</t>
        </is>
      </c>
      <c r="E1" s="98" t="inlineStr">
        <is>
          <t>5-9 years</t>
        </is>
      </c>
      <c r="F1" s="98" t="inlineStr">
        <is>
          <t>10-14 years</t>
        </is>
      </c>
      <c r="G1" s="98" t="inlineStr">
        <is>
          <t>15-19 years</t>
        </is>
      </c>
      <c r="H1" s="98" t="inlineStr">
        <is>
          <t>20-24 years</t>
        </is>
      </c>
      <c r="I1" s="98" t="inlineStr">
        <is>
          <t>25-29 years</t>
        </is>
      </c>
      <c r="J1" s="98" t="inlineStr">
        <is>
          <t>30-34 years</t>
        </is>
      </c>
      <c r="K1" s="98" t="inlineStr">
        <is>
          <t>35-39 years</t>
        </is>
      </c>
      <c r="L1" s="98" t="inlineStr">
        <is>
          <t>40-44 years</t>
        </is>
      </c>
      <c r="M1" s="98" t="inlineStr">
        <is>
          <t>45-49 years</t>
        </is>
      </c>
      <c r="N1" s="98" t="inlineStr">
        <is>
          <t>50-54 years</t>
        </is>
      </c>
      <c r="O1" s="98" t="inlineStr">
        <is>
          <t>55-59 years</t>
        </is>
      </c>
      <c r="P1" s="98" t="inlineStr">
        <is>
          <t>60-64 years</t>
        </is>
      </c>
      <c r="Q1" s="98" t="inlineStr">
        <is>
          <t>65-69 years</t>
        </is>
      </c>
      <c r="R1" s="98" t="inlineStr">
        <is>
          <t>70-74 years</t>
        </is>
      </c>
      <c r="S1" s="98" t="inlineStr">
        <is>
          <t>75-79 years</t>
        </is>
      </c>
      <c r="T1" s="98" t="inlineStr">
        <is>
          <t>80-84 years</t>
        </is>
      </c>
      <c r="U1" s="98" t="inlineStr">
        <is>
          <t>85-89 years</t>
        </is>
      </c>
      <c r="V1" s="98" t="inlineStr">
        <is>
          <t>90-94 years</t>
        </is>
      </c>
      <c r="W1" s="98" t="inlineStr">
        <is>
          <t>95-99 years</t>
        </is>
      </c>
      <c r="X1" s="98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P1" workbookViewId="0">
      <selection activeCell="GV3" sqref="GV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90"/>
    <col width="13.42578125" customWidth="1" style="27" min="191" max="16384"/>
  </cols>
  <sheetData>
    <row r="1" ht="50.1" customHeight="1">
      <c r="A1" s="130" t="inlineStr">
        <is>
          <t>AGE_AT_DEATH</t>
        </is>
      </c>
      <c r="B1" s="131" t="n">
        <v>1798</v>
      </c>
      <c r="C1" s="131" t="n">
        <v>1799</v>
      </c>
      <c r="D1" s="131" t="n">
        <v>1800</v>
      </c>
      <c r="E1" s="131" t="n">
        <v>1801</v>
      </c>
      <c r="F1" s="131" t="n">
        <v>1802</v>
      </c>
      <c r="G1" s="131" t="n">
        <v>1803</v>
      </c>
      <c r="H1" s="131" t="n">
        <v>1804</v>
      </c>
      <c r="I1" s="131" t="n">
        <v>1805</v>
      </c>
      <c r="J1" s="131" t="n">
        <v>1806</v>
      </c>
      <c r="K1" s="131" t="n">
        <v>1807</v>
      </c>
      <c r="L1" s="131" t="n">
        <v>1808</v>
      </c>
      <c r="M1" s="131" t="n">
        <v>1809</v>
      </c>
      <c r="N1" s="131" t="n">
        <v>1810</v>
      </c>
      <c r="O1" s="131" t="n">
        <v>1811</v>
      </c>
      <c r="P1" s="131" t="n">
        <v>1812</v>
      </c>
      <c r="Q1" s="131" t="n">
        <v>1813</v>
      </c>
      <c r="R1" s="131" t="n">
        <v>1814</v>
      </c>
      <c r="S1" s="131" t="n">
        <v>1815</v>
      </c>
      <c r="T1" s="131" t="n">
        <v>1816</v>
      </c>
      <c r="U1" s="131" t="n">
        <v>1817</v>
      </c>
      <c r="V1" s="131" t="n">
        <v>1818</v>
      </c>
      <c r="W1" s="131" t="n">
        <v>1819</v>
      </c>
      <c r="X1" s="131" t="n">
        <v>1820</v>
      </c>
      <c r="Y1" s="131" t="n">
        <v>1821</v>
      </c>
      <c r="Z1" s="131" t="n">
        <v>1822</v>
      </c>
      <c r="AA1" s="131" t="n">
        <v>1823</v>
      </c>
      <c r="AB1" s="131" t="n">
        <v>1824</v>
      </c>
      <c r="AC1" s="131" t="n">
        <v>1825</v>
      </c>
      <c r="AD1" s="131" t="n">
        <v>1826</v>
      </c>
      <c r="AE1" s="131" t="n">
        <v>1827</v>
      </c>
      <c r="AF1" s="131" t="n">
        <v>1828</v>
      </c>
      <c r="AG1" s="131" t="n">
        <v>1829</v>
      </c>
      <c r="AH1" s="131" t="n">
        <v>1830</v>
      </c>
      <c r="AI1" s="131" t="n">
        <v>1831</v>
      </c>
      <c r="AJ1" s="131" t="n">
        <v>1832</v>
      </c>
      <c r="AK1" s="131" t="n">
        <v>1833</v>
      </c>
      <c r="AL1" s="131" t="n">
        <v>1834</v>
      </c>
      <c r="AM1" s="131" t="n">
        <v>1835</v>
      </c>
      <c r="AN1" s="131" t="n">
        <v>1836</v>
      </c>
      <c r="AO1" s="131" t="n">
        <v>1837</v>
      </c>
      <c r="AP1" s="131" t="n">
        <v>1838</v>
      </c>
      <c r="AQ1" s="131" t="n">
        <v>1839</v>
      </c>
      <c r="AR1" s="131" t="n">
        <v>1840</v>
      </c>
      <c r="AS1" s="131" t="n">
        <v>1841</v>
      </c>
      <c r="AT1" s="131" t="n">
        <v>1842</v>
      </c>
      <c r="AU1" s="131" t="n">
        <v>1843</v>
      </c>
      <c r="AV1" s="131" t="n">
        <v>1844</v>
      </c>
      <c r="AW1" s="131" t="n">
        <v>1845</v>
      </c>
      <c r="AX1" s="131" t="n">
        <v>1846</v>
      </c>
      <c r="AY1" s="131" t="n">
        <v>1847</v>
      </c>
      <c r="AZ1" s="131" t="n">
        <v>1848</v>
      </c>
      <c r="BA1" s="131" t="n">
        <v>1849</v>
      </c>
      <c r="BB1" s="131" t="n">
        <v>1850</v>
      </c>
      <c r="BC1" s="131" t="n">
        <v>1851</v>
      </c>
      <c r="BD1" s="131" t="n">
        <v>1852</v>
      </c>
      <c r="BE1" s="131" t="n">
        <v>1853</v>
      </c>
      <c r="BF1" s="131" t="n">
        <v>1854</v>
      </c>
      <c r="BG1" s="131" t="n">
        <v>1855</v>
      </c>
      <c r="BH1" s="131" t="n">
        <v>1856</v>
      </c>
      <c r="BI1" s="131" t="n">
        <v>1857</v>
      </c>
      <c r="BJ1" s="131" t="n">
        <v>1858</v>
      </c>
      <c r="BK1" s="131" t="n">
        <v>1859</v>
      </c>
      <c r="BL1" s="131" t="n">
        <v>1860</v>
      </c>
      <c r="BM1" s="131" t="n">
        <v>1861</v>
      </c>
      <c r="BN1" s="131" t="n">
        <v>1862</v>
      </c>
      <c r="BO1" s="131" t="n">
        <v>1863</v>
      </c>
      <c r="BP1" s="131" t="n">
        <v>1864</v>
      </c>
      <c r="BQ1" s="131" t="n">
        <v>1865</v>
      </c>
      <c r="BR1" s="131" t="n">
        <v>1866</v>
      </c>
      <c r="BS1" s="131" t="n">
        <v>1867</v>
      </c>
      <c r="BT1" s="131" t="n">
        <v>1868</v>
      </c>
      <c r="BU1" s="131" t="n">
        <v>1869</v>
      </c>
      <c r="BV1" s="131" t="n">
        <v>1870</v>
      </c>
      <c r="BW1" s="131" t="n">
        <v>1871</v>
      </c>
      <c r="BX1" s="131" t="n">
        <v>1872</v>
      </c>
      <c r="BY1" s="131" t="n">
        <v>1873</v>
      </c>
      <c r="BZ1" s="131" t="n">
        <v>1874</v>
      </c>
      <c r="CA1" s="131" t="n">
        <v>1875</v>
      </c>
      <c r="CB1" s="131" t="n">
        <v>1876</v>
      </c>
      <c r="CC1" s="131" t="n">
        <v>1877</v>
      </c>
      <c r="CD1" s="131" t="n">
        <v>1878</v>
      </c>
      <c r="CE1" s="131" t="n">
        <v>1879</v>
      </c>
      <c r="CF1" s="131" t="n">
        <v>1880</v>
      </c>
      <c r="CG1" s="131" t="n">
        <v>1881</v>
      </c>
      <c r="CH1" s="131" t="n">
        <v>1882</v>
      </c>
      <c r="CI1" s="131" t="n">
        <v>1883</v>
      </c>
      <c r="CJ1" s="131" t="n">
        <v>1884</v>
      </c>
      <c r="CK1" s="131" t="n">
        <v>1885</v>
      </c>
      <c r="CL1" s="131" t="n">
        <v>1886</v>
      </c>
      <c r="CM1" s="131" t="n">
        <v>1887</v>
      </c>
      <c r="CN1" s="131" t="n">
        <v>1888</v>
      </c>
      <c r="CO1" s="131" t="n">
        <v>1889</v>
      </c>
      <c r="CP1" s="131" t="n">
        <v>1890</v>
      </c>
      <c r="CQ1" s="131" t="n">
        <v>1891</v>
      </c>
      <c r="CR1" s="131" t="n">
        <v>1892</v>
      </c>
      <c r="CS1" s="131" t="n">
        <v>1893</v>
      </c>
      <c r="CT1" s="131" t="n">
        <v>1894</v>
      </c>
      <c r="CU1" s="131" t="n">
        <v>1895</v>
      </c>
      <c r="CV1" s="131" t="n">
        <v>1896</v>
      </c>
      <c r="CW1" s="131" t="n">
        <v>1897</v>
      </c>
      <c r="CX1" s="131" t="n">
        <v>1898</v>
      </c>
      <c r="CY1" s="131" t="n">
        <v>1899</v>
      </c>
      <c r="CZ1" s="131" t="n">
        <v>1900</v>
      </c>
      <c r="DA1" s="131" t="n">
        <v>1901</v>
      </c>
      <c r="DB1" s="131" t="n">
        <v>1902</v>
      </c>
      <c r="DC1" s="131" t="n">
        <v>1903</v>
      </c>
      <c r="DD1" s="131" t="n">
        <v>1904</v>
      </c>
      <c r="DE1" s="131" t="n">
        <v>1905</v>
      </c>
      <c r="DF1" s="131" t="n">
        <v>1906</v>
      </c>
      <c r="DG1" s="131" t="n">
        <v>1907</v>
      </c>
      <c r="DH1" s="131" t="n">
        <v>1908</v>
      </c>
      <c r="DI1" s="131" t="n">
        <v>1909</v>
      </c>
      <c r="DJ1" s="131" t="n">
        <v>1910</v>
      </c>
      <c r="DK1" s="131" t="n">
        <v>1911</v>
      </c>
      <c r="DL1" s="131" t="n">
        <v>1912</v>
      </c>
      <c r="DM1" s="131" t="n">
        <v>1913</v>
      </c>
      <c r="DN1" s="131" t="n">
        <v>1914</v>
      </c>
      <c r="DO1" s="131" t="n">
        <v>1915</v>
      </c>
      <c r="DP1" s="131" t="n">
        <v>1916</v>
      </c>
      <c r="DQ1" s="131" t="n">
        <v>1917</v>
      </c>
      <c r="DR1" s="131" t="n">
        <v>1918</v>
      </c>
      <c r="DS1" s="131" t="n">
        <v>1919</v>
      </c>
      <c r="DT1" s="131" t="n">
        <v>1920</v>
      </c>
      <c r="DU1" s="131" t="n">
        <v>1921</v>
      </c>
      <c r="DV1" s="131" t="n">
        <v>1922</v>
      </c>
      <c r="DW1" s="131" t="n">
        <v>1923</v>
      </c>
      <c r="DX1" s="131" t="n">
        <v>1924</v>
      </c>
      <c r="DY1" s="131" t="n">
        <v>1925</v>
      </c>
      <c r="DZ1" s="131" t="n">
        <v>1926</v>
      </c>
      <c r="EA1" s="131" t="n">
        <v>1927</v>
      </c>
      <c r="EB1" s="131" t="n">
        <v>1928</v>
      </c>
      <c r="EC1" s="131" t="n">
        <v>1929</v>
      </c>
      <c r="ED1" s="131" t="n">
        <v>1930</v>
      </c>
      <c r="EE1" s="131" t="n">
        <v>1931</v>
      </c>
      <c r="EF1" s="131" t="n">
        <v>1932</v>
      </c>
      <c r="EG1" s="131" t="n">
        <v>1933</v>
      </c>
      <c r="EH1" s="131" t="n">
        <v>1934</v>
      </c>
      <c r="EI1" s="131" t="n">
        <v>1935</v>
      </c>
      <c r="EJ1" s="131" t="n">
        <v>1936</v>
      </c>
      <c r="EK1" s="131" t="n">
        <v>1937</v>
      </c>
      <c r="EL1" s="131" t="n">
        <v>1938</v>
      </c>
      <c r="EM1" s="131" t="n">
        <v>1939</v>
      </c>
      <c r="EN1" s="131" t="n">
        <v>1940</v>
      </c>
      <c r="EO1" s="131" t="n">
        <v>1941</v>
      </c>
      <c r="EP1" s="131" t="n">
        <v>1942</v>
      </c>
      <c r="EQ1" s="131" t="n">
        <v>1943</v>
      </c>
      <c r="ER1" s="131" t="n">
        <v>1944</v>
      </c>
      <c r="ES1" s="131" t="n">
        <v>1945</v>
      </c>
      <c r="ET1" s="131" t="n">
        <v>1946</v>
      </c>
      <c r="EU1" s="131" t="n">
        <v>1947</v>
      </c>
      <c r="EV1" s="131" t="n">
        <v>1948</v>
      </c>
      <c r="EW1" s="131" t="n">
        <v>1949</v>
      </c>
      <c r="EX1" s="131" t="n">
        <v>1950</v>
      </c>
      <c r="EY1" s="131" t="n">
        <v>1951</v>
      </c>
      <c r="EZ1" s="131" t="n">
        <v>1952</v>
      </c>
      <c r="FA1" s="131" t="n">
        <v>1953</v>
      </c>
      <c r="FB1" s="131" t="n">
        <v>1954</v>
      </c>
      <c r="FC1" s="131" t="n">
        <v>1955</v>
      </c>
      <c r="FD1" s="131" t="n">
        <v>1956</v>
      </c>
      <c r="FE1" s="131" t="n">
        <v>1957</v>
      </c>
      <c r="FF1" s="131" t="n">
        <v>1958</v>
      </c>
      <c r="FG1" s="131" t="n">
        <v>1959</v>
      </c>
      <c r="FH1" s="131" t="n">
        <v>1960</v>
      </c>
      <c r="FI1" s="131" t="n">
        <v>1961</v>
      </c>
      <c r="FJ1" s="131" t="n">
        <v>1962</v>
      </c>
      <c r="FK1" s="131" t="n">
        <v>1963</v>
      </c>
      <c r="FL1" s="131" t="n">
        <v>1964</v>
      </c>
      <c r="FM1" s="131" t="n">
        <v>1965</v>
      </c>
      <c r="FN1" s="131" t="n">
        <v>1966</v>
      </c>
      <c r="FO1" s="131" t="n">
        <v>1967</v>
      </c>
      <c r="FP1" s="131" t="n">
        <v>1968</v>
      </c>
      <c r="FQ1" s="131" t="n">
        <v>1969</v>
      </c>
      <c r="FR1" s="131" t="n">
        <v>1970</v>
      </c>
      <c r="FS1" s="131" t="n">
        <v>1971</v>
      </c>
      <c r="FT1" s="131" t="n">
        <v>1972</v>
      </c>
      <c r="FU1" s="131" t="n">
        <v>1973</v>
      </c>
      <c r="FV1" s="131" t="n">
        <v>1974</v>
      </c>
      <c r="FW1" s="131" t="n">
        <v>1975</v>
      </c>
      <c r="FX1" s="131" t="n">
        <v>1976</v>
      </c>
      <c r="FY1" s="131" t="n">
        <v>1977</v>
      </c>
      <c r="FZ1" s="131" t="n">
        <v>1978</v>
      </c>
      <c r="GA1" s="131" t="n">
        <v>1979</v>
      </c>
      <c r="GB1" s="131" t="n">
        <v>1980</v>
      </c>
      <c r="GC1" s="131" t="n">
        <v>1981</v>
      </c>
      <c r="GD1" s="131" t="n">
        <v>1982</v>
      </c>
      <c r="GE1" s="131" t="n">
        <v>1983</v>
      </c>
      <c r="GF1" s="131" t="n">
        <v>1984</v>
      </c>
      <c r="GG1" s="131" t="n">
        <v>1985</v>
      </c>
      <c r="GH1" s="131" t="n">
        <v>1986</v>
      </c>
      <c r="GI1" s="131" t="n">
        <v>1987</v>
      </c>
      <c r="GJ1" s="131" t="n">
        <v>1988</v>
      </c>
      <c r="GK1" s="131" t="n">
        <v>1989</v>
      </c>
      <c r="GL1" s="131" t="n">
        <v>1990</v>
      </c>
      <c r="GM1" s="131" t="n">
        <v>1991</v>
      </c>
      <c r="GN1" s="131" t="n">
        <v>1992</v>
      </c>
      <c r="GO1" s="131" t="n">
        <v>1993</v>
      </c>
      <c r="GP1" s="131" t="n">
        <v>1994</v>
      </c>
      <c r="GQ1" s="131" t="n">
        <v>1995</v>
      </c>
      <c r="GR1" s="131" t="n">
        <v>1996</v>
      </c>
      <c r="GS1" s="131" t="n">
        <v>1997</v>
      </c>
      <c r="GT1" s="131" t="n">
        <v>1998</v>
      </c>
      <c r="GU1" s="131" t="n">
        <v>1999</v>
      </c>
      <c r="GV1" s="131" t="n">
        <v>2000</v>
      </c>
      <c r="GW1" s="131" t="n">
        <v>2001</v>
      </c>
      <c r="GX1" s="131" t="n">
        <v>2002</v>
      </c>
      <c r="GY1" s="131" t="n">
        <v>2003</v>
      </c>
      <c r="GZ1" s="131" t="n">
        <v>2004</v>
      </c>
      <c r="HA1" s="132" t="n">
        <v>2005</v>
      </c>
      <c r="HB1" s="132" t="n">
        <v>2006</v>
      </c>
      <c r="HC1" s="132" t="n">
        <v>2007</v>
      </c>
      <c r="HD1" s="132" t="n">
        <v>2008</v>
      </c>
      <c r="HE1" s="132" t="n">
        <v>2009</v>
      </c>
      <c r="HF1" s="132" t="n">
        <v>2010</v>
      </c>
      <c r="HG1" s="132" t="n">
        <v>2011</v>
      </c>
      <c r="HH1" s="132" t="n">
        <v>2012</v>
      </c>
      <c r="HI1" s="132" t="n">
        <v>2013</v>
      </c>
      <c r="HJ1" s="132" t="n">
        <v>2014</v>
      </c>
      <c r="HK1" s="132" t="n">
        <v>2015</v>
      </c>
      <c r="HL1" s="132" t="n">
        <v>2016</v>
      </c>
      <c r="HM1" s="132" t="n">
        <v>2017</v>
      </c>
      <c r="HN1" s="132" t="n">
        <v>2018</v>
      </c>
    </row>
    <row r="2" ht="17.1" customHeight="1">
      <c r="A2" s="127" t="n">
        <v>0.5</v>
      </c>
      <c r="B2" s="88" t="inlineStr"/>
      <c r="C2" s="88" t="inlineStr"/>
      <c r="D2" s="88" t="inlineStr"/>
      <c r="E2" s="88" t="inlineStr"/>
      <c r="F2" s="88" t="inlineStr"/>
      <c r="G2" s="88" t="inlineStr"/>
      <c r="H2" s="88" t="inlineStr"/>
      <c r="I2" s="88" t="inlineStr"/>
      <c r="J2" s="88" t="inlineStr"/>
      <c r="K2" s="88" t="inlineStr"/>
      <c r="L2" s="88" t="inlineStr"/>
      <c r="M2" s="88" t="inlineStr"/>
      <c r="N2" s="88" t="inlineStr"/>
      <c r="O2" s="88" t="inlineStr"/>
      <c r="P2" s="88" t="inlineStr"/>
      <c r="Q2" s="88" t="inlineStr"/>
      <c r="R2" s="88" t="inlineStr"/>
      <c r="S2" s="88" t="inlineStr"/>
      <c r="T2" s="88" t="inlineStr"/>
      <c r="U2" s="88" t="inlineStr"/>
      <c r="V2" s="88" t="inlineStr"/>
      <c r="W2" s="88" t="inlineStr"/>
      <c r="X2" s="88" t="inlineStr"/>
      <c r="Y2" s="88" t="inlineStr"/>
      <c r="Z2" s="88" t="inlineStr"/>
      <c r="AA2" s="88" t="inlineStr"/>
      <c r="AB2" s="88" t="inlineStr"/>
      <c r="AC2" s="88" t="inlineStr"/>
      <c r="AD2" s="88" t="inlineStr"/>
      <c r="AE2" s="88" t="inlineStr"/>
      <c r="AF2" s="88" t="inlineStr"/>
      <c r="AG2" s="88" t="inlineStr"/>
      <c r="AH2" s="88" t="inlineStr"/>
      <c r="AI2" s="88" t="inlineStr"/>
      <c r="AJ2" s="88" t="inlineStr"/>
      <c r="AK2" s="88" t="inlineStr"/>
      <c r="AL2" s="88" t="inlineStr"/>
      <c r="AM2" s="88" t="inlineStr"/>
      <c r="AN2" s="88" t="inlineStr"/>
      <c r="AO2" s="88" t="inlineStr"/>
      <c r="AP2" s="88" t="inlineStr"/>
      <c r="AQ2" s="88" t="inlineStr"/>
      <c r="AR2" s="88" t="inlineStr"/>
      <c r="AS2" s="88" t="inlineStr"/>
      <c r="AT2" s="88" t="inlineStr"/>
      <c r="AU2" s="88" t="inlineStr"/>
      <c r="AV2" s="88" t="inlineStr"/>
      <c r="AW2" s="88" t="inlineStr"/>
      <c r="AX2" s="88" t="inlineStr"/>
      <c r="AY2" s="88" t="inlineStr"/>
      <c r="AZ2" s="88" t="inlineStr"/>
      <c r="BA2" s="88" t="inlineStr"/>
      <c r="BB2" s="88" t="inlineStr"/>
      <c r="BC2" s="88" t="inlineStr"/>
      <c r="BD2" s="88" t="inlineStr"/>
      <c r="BE2" s="88" t="inlineStr"/>
      <c r="BF2" s="88" t="inlineStr"/>
      <c r="BG2" s="88" t="inlineStr"/>
      <c r="BH2" s="88" t="inlineStr"/>
      <c r="BI2" s="88" t="inlineStr"/>
      <c r="BJ2" s="88" t="inlineStr"/>
      <c r="BK2" s="88" t="inlineStr"/>
      <c r="BL2" s="88" t="inlineStr"/>
      <c r="BM2" s="88" t="inlineStr"/>
      <c r="BN2" s="88" t="inlineStr"/>
      <c r="BO2" s="88" t="inlineStr"/>
      <c r="BP2" s="88" t="inlineStr"/>
      <c r="BQ2" s="88" t="inlineStr"/>
      <c r="BR2" s="88" t="inlineStr"/>
      <c r="BS2" s="88" t="inlineStr"/>
      <c r="BT2" s="88" t="inlineStr"/>
      <c r="BU2" s="88" t="inlineStr"/>
      <c r="BV2" s="88" t="inlineStr"/>
      <c r="BW2" s="88" t="inlineStr"/>
      <c r="BX2" s="88" t="inlineStr"/>
      <c r="BY2" s="88" t="inlineStr"/>
      <c r="BZ2" s="88" t="inlineStr"/>
      <c r="CA2" s="88" t="inlineStr"/>
      <c r="CB2" s="88" t="inlineStr"/>
      <c r="CC2" s="88" t="inlineStr"/>
      <c r="CD2" s="88" t="inlineStr"/>
      <c r="CE2" s="88" t="inlineStr"/>
      <c r="CF2" s="88" t="inlineStr"/>
      <c r="CG2" s="88" t="inlineStr"/>
      <c r="CH2" s="88" t="inlineStr"/>
      <c r="CI2" s="88" t="inlineStr"/>
      <c r="CJ2" s="88" t="inlineStr"/>
      <c r="CK2" s="88" t="inlineStr"/>
      <c r="CL2" s="88" t="inlineStr"/>
      <c r="CM2" s="88" t="inlineStr"/>
      <c r="CN2" s="88" t="inlineStr"/>
      <c r="CO2" s="88" t="inlineStr"/>
      <c r="CP2" s="88" t="inlineStr"/>
      <c r="CQ2" s="88" t="inlineStr"/>
      <c r="CR2" s="88" t="inlineStr"/>
      <c r="CS2" s="88" t="inlineStr"/>
      <c r="CT2" s="89" t="inlineStr"/>
      <c r="CU2" s="89" t="inlineStr"/>
      <c r="CV2" s="89" t="inlineStr"/>
      <c r="CW2" s="89" t="inlineStr"/>
      <c r="CX2" s="89" t="inlineStr"/>
      <c r="CY2" s="89" t="n">
        <v>1.288742831368e-05</v>
      </c>
      <c r="CZ2" s="89" t="n">
        <v>5.998512368932504e-06</v>
      </c>
      <c r="DA2" s="89" t="n">
        <v>5.893932785590513e-06</v>
      </c>
      <c r="DB2" s="89" t="n">
        <v>1.148553970551076e-05</v>
      </c>
      <c r="DC2" s="89" t="n">
        <v>0</v>
      </c>
      <c r="DD2" s="89" t="n">
        <v>0</v>
      </c>
      <c r="DE2" s="89" t="n">
        <v>3.396051614550859e-06</v>
      </c>
      <c r="DF2" s="89" t="n">
        <v>6.619125898091275e-06</v>
      </c>
      <c r="DG2" s="89" t="n">
        <v>2.925882709554646e-06</v>
      </c>
      <c r="DH2" s="89" t="n">
        <v>1.264870449438827e-05</v>
      </c>
      <c r="DI2" s="89" t="n">
        <v>0</v>
      </c>
      <c r="DJ2" s="89" t="n">
        <v>2.029205543708377e-06</v>
      </c>
      <c r="DK2" s="89" t="n">
        <v>6.037767442908884e-06</v>
      </c>
      <c r="DL2" s="89" t="n">
        <v>3.898155996796496e-06</v>
      </c>
      <c r="DM2" s="89" t="n">
        <v>0</v>
      </c>
      <c r="DN2" s="89" t="n">
        <v>0</v>
      </c>
      <c r="DO2" s="89" t="n">
        <v>0</v>
      </c>
      <c r="DP2" s="89" t="n">
        <v>1.648490411390673e-06</v>
      </c>
      <c r="DQ2" s="89" t="n">
        <v>1.471056377353028e-06</v>
      </c>
      <c r="DR2" s="89" t="n">
        <v>0</v>
      </c>
      <c r="DS2" s="89" t="n">
        <v>4.174720398101337e-06</v>
      </c>
      <c r="DT2" s="89" t="n">
        <v>0</v>
      </c>
      <c r="DU2" s="89" t="n">
        <v>0</v>
      </c>
      <c r="DV2" s="89" t="n">
        <v>0</v>
      </c>
      <c r="DW2" s="89" t="n">
        <v>0</v>
      </c>
      <c r="DX2" s="89" t="n">
        <v>0</v>
      </c>
      <c r="DY2" s="89" t="n">
        <v>1.231300187066243e-06</v>
      </c>
      <c r="DZ2" s="89" t="n">
        <v>1.197169708150055e-06</v>
      </c>
      <c r="EA2" s="89" t="n">
        <v>0</v>
      </c>
      <c r="EB2" s="89" t="n">
        <v>0</v>
      </c>
      <c r="EC2" s="89" t="n">
        <v>0</v>
      </c>
      <c r="ED2" s="89" t="n">
        <v>0</v>
      </c>
      <c r="EE2" s="89" t="n">
        <v>0</v>
      </c>
      <c r="EF2" s="89" t="n">
        <v>0</v>
      </c>
      <c r="EG2" s="89" t="n">
        <v>0</v>
      </c>
      <c r="EH2" s="89" t="n">
        <v>0</v>
      </c>
      <c r="EI2" s="89" t="n">
        <v>0</v>
      </c>
      <c r="EJ2" s="89" t="n">
        <v>0</v>
      </c>
      <c r="EK2" s="89" t="n">
        <v>2.300356118130648e-06</v>
      </c>
      <c r="EL2" s="89" t="n">
        <v>2.410997136579251e-06</v>
      </c>
      <c r="EM2" s="89" t="n">
        <v>0</v>
      </c>
      <c r="EN2" s="89" t="n">
        <v>1.134255853866105e-06</v>
      </c>
      <c r="EO2" s="89" t="n">
        <v>0</v>
      </c>
      <c r="EP2" s="89" t="n">
        <v>0</v>
      </c>
      <c r="EQ2" s="89" t="n">
        <v>9.353301509660277e-07</v>
      </c>
      <c r="ER2" s="89" t="n">
        <v>8.814980177313326e-07</v>
      </c>
      <c r="ES2" s="89" t="n">
        <v>0</v>
      </c>
      <c r="ET2" s="89" t="n">
        <v>0</v>
      </c>
      <c r="EU2" s="89" t="n">
        <v>7.589312547926509e-07</v>
      </c>
      <c r="EV2" s="89" t="n">
        <v>0</v>
      </c>
      <c r="EW2" s="89" t="n">
        <v>6.904909045085603e-07</v>
      </c>
      <c r="EX2" s="89" t="n">
        <v>6.752221818589408e-07</v>
      </c>
      <c r="EY2" s="89" t="n">
        <v>0</v>
      </c>
      <c r="EZ2" s="89" t="n">
        <v>6.460732957232532e-07</v>
      </c>
      <c r="FA2" s="89" t="n">
        <v>1.895412406990534e-06</v>
      </c>
      <c r="FB2" s="89" t="n">
        <v>6.185435649510948e-07</v>
      </c>
      <c r="FC2" s="89" t="n">
        <v>6.060484850909041e-07</v>
      </c>
      <c r="FD2" s="89" t="n">
        <v>5.943755431106526e-07</v>
      </c>
      <c r="FE2" s="89" t="n">
        <v>0</v>
      </c>
      <c r="FF2" s="89" t="n">
        <v>1.142668439326306e-06</v>
      </c>
      <c r="FG2" s="89" t="n">
        <v>0</v>
      </c>
      <c r="FH2" s="89" t="n">
        <v>0</v>
      </c>
      <c r="FI2" s="89" t="n">
        <v>0</v>
      </c>
      <c r="FJ2" s="89" t="n">
        <v>0</v>
      </c>
      <c r="FK2" s="89" t="n">
        <v>0</v>
      </c>
      <c r="FL2" s="89" t="n">
        <v>0</v>
      </c>
      <c r="FM2" s="89" t="n">
        <v>0</v>
      </c>
      <c r="FN2" s="89" t="n">
        <v>0</v>
      </c>
      <c r="FO2" s="89" t="n">
        <v>0</v>
      </c>
      <c r="FP2" s="89" t="n">
        <v>6.887797096518012e-07</v>
      </c>
      <c r="FQ2" s="89" t="n">
        <v>0</v>
      </c>
      <c r="FR2" s="89" t="n">
        <v>0</v>
      </c>
      <c r="FS2" s="89" t="n">
        <v>0</v>
      </c>
      <c r="FT2" s="89" t="n">
        <v>0</v>
      </c>
      <c r="FU2" s="89" t="n">
        <v>0</v>
      </c>
      <c r="FV2" s="89" t="n">
        <v>0</v>
      </c>
      <c r="FW2" s="89" t="n">
        <v>0</v>
      </c>
      <c r="FX2" s="89" t="n">
        <v>0</v>
      </c>
      <c r="FY2" s="89" t="n">
        <v>0</v>
      </c>
      <c r="FZ2" s="89" t="n">
        <v>0</v>
      </c>
      <c r="GA2" s="89" t="n">
        <v>0</v>
      </c>
      <c r="GB2" s="89" t="n">
        <v>0</v>
      </c>
      <c r="GC2" s="89" t="n">
        <v>6.622358672243576e-07</v>
      </c>
      <c r="GD2" s="89" t="n">
        <v>6.614325305747187e-07</v>
      </c>
      <c r="GE2" s="89" t="n">
        <v>0</v>
      </c>
      <c r="GF2" s="89" t="n">
        <v>0</v>
      </c>
      <c r="GG2" s="89" t="n">
        <v>0</v>
      </c>
      <c r="GH2" s="89" t="n">
        <v>0</v>
      </c>
      <c r="GI2" s="89" t="n">
        <v>6.543975844876362e-07</v>
      </c>
      <c r="GJ2" s="89" t="n">
        <v>0</v>
      </c>
      <c r="GK2" s="89" t="n">
        <v>0</v>
      </c>
      <c r="GL2" s="89" t="n">
        <v>6.339927915019606e-07</v>
      </c>
      <c r="GM2" s="89" t="n">
        <v>0</v>
      </c>
      <c r="GN2" s="89" t="n">
        <v>0</v>
      </c>
      <c r="GO2" s="89" t="n">
        <v>0</v>
      </c>
      <c r="GP2" s="89" t="n">
        <v>0</v>
      </c>
      <c r="GQ2" s="89" t="n">
        <v>0</v>
      </c>
      <c r="GR2" s="89" t="n">
        <v>0</v>
      </c>
      <c r="GS2" s="89" t="n">
        <v>0</v>
      </c>
      <c r="GT2" s="89" t="n">
        <v>0</v>
      </c>
      <c r="GU2" s="89" t="n">
        <v>0</v>
      </c>
      <c r="GV2" s="89" t="n">
        <v>0</v>
      </c>
      <c r="GW2" s="89" t="n">
        <v>0</v>
      </c>
      <c r="GX2" s="89" t="n">
        <v>0</v>
      </c>
      <c r="GY2" s="89" t="n">
        <v>6.183844458997093e-07</v>
      </c>
      <c r="GZ2" s="89" t="n">
        <v>0</v>
      </c>
      <c r="HA2" t="n">
        <v>6.113669002292015e-07</v>
      </c>
      <c r="HB2" t="n">
        <v>0</v>
      </c>
      <c r="HC2" t="n">
        <v>0</v>
      </c>
      <c r="HD2" t="n">
        <v>0</v>
      </c>
      <c r="HE2" t="n">
        <v>0</v>
      </c>
      <c r="HF2" t="n">
        <v>0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29" t="n">
        <v>3</v>
      </c>
      <c r="B3" s="89" t="inlineStr"/>
      <c r="C3" s="89" t="inlineStr"/>
      <c r="D3" s="89" t="inlineStr"/>
      <c r="E3" s="89" t="inlineStr"/>
      <c r="F3" s="89" t="inlineStr"/>
      <c r="G3" s="89" t="inlineStr"/>
      <c r="H3" s="89" t="inlineStr"/>
      <c r="I3" s="89" t="inlineStr"/>
      <c r="J3" s="89" t="inlineStr"/>
      <c r="K3" s="89" t="inlineStr"/>
      <c r="L3" s="89" t="inlineStr"/>
      <c r="M3" s="89" t="inlineStr"/>
      <c r="N3" s="89" t="inlineStr"/>
      <c r="O3" s="89" t="inlineStr"/>
      <c r="P3" s="89" t="inlineStr"/>
      <c r="Q3" s="89" t="inlineStr"/>
      <c r="R3" s="89" t="inlineStr"/>
      <c r="S3" s="89" t="inlineStr"/>
      <c r="T3" s="89" t="inlineStr"/>
      <c r="U3" s="89" t="inlineStr"/>
      <c r="V3" s="89" t="inlineStr"/>
      <c r="W3" s="89" t="inlineStr"/>
      <c r="X3" s="89" t="inlineStr"/>
      <c r="Y3" s="89" t="inlineStr"/>
      <c r="Z3" s="89" t="inlineStr"/>
      <c r="AA3" s="89" t="inlineStr"/>
      <c r="AB3" s="89" t="inlineStr"/>
      <c r="AC3" s="89" t="inlineStr"/>
      <c r="AD3" s="89" t="inlineStr"/>
      <c r="AE3" s="89" t="inlineStr"/>
      <c r="AF3" s="89" t="inlineStr"/>
      <c r="AG3" s="89" t="inlineStr"/>
      <c r="AH3" s="89" t="inlineStr"/>
      <c r="AI3" s="89" t="inlineStr"/>
      <c r="AJ3" s="89" t="inlineStr"/>
      <c r="AK3" s="89" t="inlineStr"/>
      <c r="AL3" s="89" t="inlineStr"/>
      <c r="AM3" s="89" t="inlineStr"/>
      <c r="AN3" s="89" t="inlineStr"/>
      <c r="AO3" s="89" t="inlineStr"/>
      <c r="AP3" s="89" t="inlineStr"/>
      <c r="AQ3" s="89" t="inlineStr"/>
      <c r="AR3" s="89" t="inlineStr"/>
      <c r="AS3" s="89" t="inlineStr"/>
      <c r="AT3" s="89" t="inlineStr"/>
      <c r="AU3" s="89" t="inlineStr"/>
      <c r="AV3" s="89" t="inlineStr"/>
      <c r="AW3" s="89" t="inlineStr"/>
      <c r="AX3" s="89" t="inlineStr"/>
      <c r="AY3" s="89" t="inlineStr"/>
      <c r="AZ3" s="89" t="inlineStr"/>
      <c r="BA3" s="89" t="inlineStr"/>
      <c r="BB3" s="89" t="inlineStr"/>
      <c r="BC3" s="89" t="inlineStr"/>
      <c r="BD3" s="89" t="inlineStr"/>
      <c r="BE3" s="89" t="inlineStr"/>
      <c r="BF3" s="89" t="inlineStr"/>
      <c r="BG3" s="89" t="inlineStr"/>
      <c r="BH3" s="89" t="inlineStr"/>
      <c r="BI3" s="89" t="inlineStr"/>
      <c r="BJ3" s="89" t="inlineStr"/>
      <c r="BK3" s="89" t="inlineStr"/>
      <c r="BL3" s="89" t="inlineStr"/>
      <c r="BM3" s="89" t="inlineStr"/>
      <c r="BN3" s="89" t="inlineStr"/>
      <c r="BO3" s="89" t="inlineStr"/>
      <c r="BP3" s="89" t="inlineStr"/>
      <c r="BQ3" s="89" t="inlineStr"/>
      <c r="BR3" s="89" t="inlineStr"/>
      <c r="BS3" s="89" t="inlineStr"/>
      <c r="BT3" s="89" t="inlineStr"/>
      <c r="BU3" s="89" t="inlineStr"/>
      <c r="BV3" s="89" t="inlineStr"/>
      <c r="BW3" s="89" t="inlineStr"/>
      <c r="BX3" s="89" t="inlineStr"/>
      <c r="BY3" s="89" t="inlineStr"/>
      <c r="BZ3" s="89" t="inlineStr"/>
      <c r="CA3" s="89" t="inlineStr"/>
      <c r="CB3" s="89" t="inlineStr"/>
      <c r="CC3" s="89" t="inlineStr"/>
      <c r="CD3" s="89" t="inlineStr"/>
      <c r="CE3" s="89" t="inlineStr"/>
      <c r="CF3" s="89" t="inlineStr"/>
      <c r="CG3" s="89" t="inlineStr"/>
      <c r="CH3" s="89" t="inlineStr"/>
      <c r="CI3" s="89" t="inlineStr"/>
      <c r="CJ3" s="89" t="inlineStr"/>
      <c r="CK3" s="89" t="inlineStr"/>
      <c r="CL3" s="89" t="inlineStr"/>
      <c r="CM3" s="89" t="inlineStr"/>
      <c r="CN3" s="89" t="inlineStr"/>
      <c r="CO3" s="89" t="inlineStr"/>
      <c r="CP3" s="89" t="inlineStr"/>
      <c r="CQ3" s="89" t="inlineStr"/>
      <c r="CR3" s="89" t="inlineStr"/>
      <c r="CS3" s="89" t="inlineStr"/>
      <c r="CT3" s="89" t="inlineStr"/>
      <c r="CU3" s="89" t="inlineStr"/>
      <c r="CV3" s="89" t="inlineStr"/>
      <c r="CW3" s="89" t="n">
        <v>1.252916162367911e-06</v>
      </c>
      <c r="CX3" s="89" t="n">
        <v>1.230624282161473e-06</v>
      </c>
      <c r="CY3" s="89" t="n">
        <v>1.214745946817936e-06</v>
      </c>
      <c r="CZ3" s="89" t="n">
        <v>1.206122616113726e-06</v>
      </c>
      <c r="DA3" s="89" t="n">
        <v>2.362618658139381e-06</v>
      </c>
      <c r="DB3" s="89" t="n">
        <v>2.319466868900812e-06</v>
      </c>
      <c r="DC3" s="89" t="n">
        <v>7.366982862482447e-07</v>
      </c>
      <c r="DD3" s="89" t="n">
        <v>2.179603145546628e-06</v>
      </c>
      <c r="DE3" s="89" t="n">
        <v>1.954718328789108e-06</v>
      </c>
      <c r="DF3" s="89" t="n">
        <v>2.284071492289759e-06</v>
      </c>
      <c r="DG3" s="89" t="n">
        <v>1.057922943838417e-06</v>
      </c>
      <c r="DH3" s="89" t="n">
        <v>1.406260107494522e-06</v>
      </c>
      <c r="DI3" s="89" t="n">
        <v>2.718831424000375e-06</v>
      </c>
      <c r="DJ3" s="89" t="n">
        <v>1.298316553627667e-06</v>
      </c>
      <c r="DK3" s="89" t="n">
        <v>1.224162907159057e-06</v>
      </c>
      <c r="DL3" s="89" t="n">
        <v>1.213257286931589e-06</v>
      </c>
      <c r="DM3" s="89" t="n">
        <v>1.13248906525183e-06</v>
      </c>
      <c r="DN3" s="89" t="n">
        <v>2.531111759338609e-06</v>
      </c>
      <c r="DO3" s="89" t="n">
        <v>2.248863301329381e-06</v>
      </c>
      <c r="DP3" s="89" t="n">
        <v>6.082719325903311e-07</v>
      </c>
      <c r="DQ3" s="89" t="n">
        <v>9.000423753949354e-07</v>
      </c>
      <c r="DR3" s="89" t="n">
        <v>1.179376696998156e-06</v>
      </c>
      <c r="DS3" s="89" t="n">
        <v>5.755283449776763e-07</v>
      </c>
      <c r="DT3" s="89" t="n">
        <v>1.94334876803483e-06</v>
      </c>
      <c r="DU3" s="89" t="n">
        <v>2.47570287106215e-06</v>
      </c>
      <c r="DV3" s="89" t="n">
        <v>1.078256421626838e-06</v>
      </c>
      <c r="DW3" s="89" t="n">
        <v>5.365560806556419e-07</v>
      </c>
      <c r="DX3" s="89" t="n">
        <v>1.056376853592032e-06</v>
      </c>
      <c r="DY3" s="89" t="n">
        <v>7.58202305047914e-07</v>
      </c>
      <c r="DZ3" s="89" t="n">
        <v>7.537363017330297e-07</v>
      </c>
      <c r="EA3" s="89" t="n">
        <v>1.008310503424735e-06</v>
      </c>
      <c r="EB3" s="89" t="n">
        <v>2.540658988551485e-07</v>
      </c>
      <c r="EC3" s="89" t="n">
        <v>0</v>
      </c>
      <c r="ED3" s="89" t="n">
        <v>2.471249666721092e-07</v>
      </c>
      <c r="EE3" s="89" t="n">
        <v>0</v>
      </c>
      <c r="EF3" s="89" t="n">
        <v>1.259950331038444e-06</v>
      </c>
      <c r="EG3" s="89" t="n">
        <v>1.27210581522076e-06</v>
      </c>
      <c r="EH3" s="89" t="n">
        <v>5.131145527737798e-07</v>
      </c>
      <c r="EI3" s="89" t="n">
        <v>2.590662031246908e-07</v>
      </c>
      <c r="EJ3" s="89" t="n">
        <v>0</v>
      </c>
      <c r="EK3" s="89" t="n">
        <v>2.738988376555027e-07</v>
      </c>
      <c r="EL3" s="89" t="n">
        <v>7.681086556825496e-07</v>
      </c>
      <c r="EM3" s="89" t="n">
        <v>4.812366840254454e-07</v>
      </c>
      <c r="EN3" s="89" t="n">
        <v>4.528228210461713e-07</v>
      </c>
      <c r="EO3" s="89" t="n">
        <v>4.281731642296491e-07</v>
      </c>
      <c r="EP3" s="89" t="n">
        <v>6.089819729361444e-07</v>
      </c>
      <c r="EQ3" s="89" t="n">
        <v>3.862300518169599e-07</v>
      </c>
      <c r="ER3" s="89" t="n">
        <v>1.838195320127506e-07</v>
      </c>
      <c r="ES3" s="89" t="n">
        <v>1.756543678513722e-07</v>
      </c>
      <c r="ET3" s="89" t="n">
        <v>6.722632093427421e-07</v>
      </c>
      <c r="EU3" s="89" t="n">
        <v>1.61163834964365e-07</v>
      </c>
      <c r="EV3" s="89" t="n">
        <v>7.93259333946031e-07</v>
      </c>
      <c r="EW3" s="89" t="n">
        <v>4.684455617209911e-07</v>
      </c>
      <c r="EX3" s="89" t="n">
        <v>6.149418572473972e-07</v>
      </c>
      <c r="EY3" s="89" t="n">
        <v>4.543283316660925e-07</v>
      </c>
      <c r="EZ3" s="89" t="n">
        <v>7.459422318557334e-07</v>
      </c>
      <c r="FA3" s="89" t="n">
        <v>7.351545893930503e-07</v>
      </c>
      <c r="FB3" s="89" t="n">
        <v>5.796922581815189e-07</v>
      </c>
      <c r="FC3" s="89" t="n">
        <v>1.428473680158172e-07</v>
      </c>
      <c r="FD3" s="89" t="n">
        <v>8.451993040942995e-07</v>
      </c>
      <c r="FE3" s="89" t="n">
        <v>1.395793608465656e-07</v>
      </c>
      <c r="FF3" s="89" t="n">
        <v>1.392200082095255e-07</v>
      </c>
      <c r="FG3" s="89" t="n">
        <v>5.530512184757818e-07</v>
      </c>
      <c r="FH3" s="89" t="n">
        <v>4.163647675131557e-07</v>
      </c>
      <c r="FI3" s="89" t="n">
        <v>4.197619974660087e-07</v>
      </c>
      <c r="FJ3" s="89" t="n">
        <v>1.41492602349346e-07</v>
      </c>
      <c r="FK3" s="89" t="n">
        <v>4.356547594438311e-07</v>
      </c>
      <c r="FL3" s="89" t="n">
        <v>1.502079711975614e-07</v>
      </c>
      <c r="FM3" s="89" t="n">
        <v>6.241128336224292e-07</v>
      </c>
      <c r="FN3" s="89" t="n">
        <v>4.885305519784961e-07</v>
      </c>
      <c r="FO3" s="89" t="n">
        <v>0</v>
      </c>
      <c r="FP3" s="89" t="n">
        <v>3.353851928838481e-07</v>
      </c>
      <c r="FQ3" s="89" t="n">
        <v>0</v>
      </c>
      <c r="FR3" s="89" t="n">
        <v>3.352472190872555e-07</v>
      </c>
      <c r="FS3" s="89" t="n">
        <v>0</v>
      </c>
      <c r="FT3" s="89" t="n">
        <v>1.794037015648129e-07</v>
      </c>
      <c r="FU3" s="89" t="n">
        <v>0</v>
      </c>
      <c r="FV3" s="89" t="n">
        <v>3.802620427551871e-07</v>
      </c>
      <c r="FW3" s="89" t="n">
        <v>1.884972174323509e-07</v>
      </c>
      <c r="FX3" s="89" t="n">
        <v>3.714052372368886e-07</v>
      </c>
      <c r="FY3" s="89" t="n">
        <v>3.654365052481782e-07</v>
      </c>
      <c r="FZ3" s="89" t="n">
        <v>0</v>
      </c>
      <c r="GA3" s="89" t="n">
        <v>0</v>
      </c>
      <c r="GB3" s="89" t="n">
        <v>0</v>
      </c>
      <c r="GC3" s="89" t="n">
        <v>0</v>
      </c>
      <c r="GD3" s="89" t="n">
        <v>0</v>
      </c>
      <c r="GE3" s="89" t="n">
        <v>0</v>
      </c>
      <c r="GF3" s="89" t="n">
        <v>0</v>
      </c>
      <c r="GG3" s="89" t="n">
        <v>0</v>
      </c>
      <c r="GH3" s="89" t="n">
        <v>1.654142656372474e-07</v>
      </c>
      <c r="GI3" s="89" t="n">
        <v>0</v>
      </c>
      <c r="GJ3" s="89" t="n">
        <v>0</v>
      </c>
      <c r="GK3" s="89" t="n">
        <v>1.590897773840836e-07</v>
      </c>
      <c r="GL3" s="89" t="n">
        <v>0</v>
      </c>
      <c r="GM3" s="89" t="n">
        <v>3.112511600408896e-07</v>
      </c>
      <c r="GN3" s="89" t="n">
        <v>0</v>
      </c>
      <c r="GO3" s="89" t="n">
        <v>0</v>
      </c>
      <c r="GP3" s="89" t="n">
        <v>0</v>
      </c>
      <c r="GQ3" s="89" t="n">
        <v>0</v>
      </c>
      <c r="GR3" s="89" t="n">
        <v>1.629327902240326e-07</v>
      </c>
      <c r="GS3" s="89" t="n">
        <v>0</v>
      </c>
      <c r="GT3" s="89" t="n">
        <v>0</v>
      </c>
      <c r="GU3" s="89" t="n">
        <v>3.22393762692087e-07</v>
      </c>
      <c r="GV3" s="89" t="n">
        <v>1.592379255056322e-07</v>
      </c>
      <c r="GW3" s="89" t="n">
        <v>0</v>
      </c>
      <c r="GX3" s="89" t="n">
        <v>0</v>
      </c>
      <c r="GY3" s="89" t="n">
        <v>0</v>
      </c>
      <c r="GZ3" s="89" t="n">
        <v>0</v>
      </c>
      <c r="HA3" s="89" t="n">
        <v>0</v>
      </c>
      <c r="HB3" s="89" t="n">
        <v>0</v>
      </c>
      <c r="HC3" s="89" t="n">
        <v>0</v>
      </c>
      <c r="HD3" s="89" t="n">
        <v>1.608587282348087e-07</v>
      </c>
      <c r="HE3" s="89" t="n">
        <v>0</v>
      </c>
      <c r="HF3" s="89" t="n">
        <v>0</v>
      </c>
      <c r="HG3" s="89" t="n">
        <v>0</v>
      </c>
      <c r="HH3" s="89" t="n">
        <v>0</v>
      </c>
      <c r="HI3" s="89" t="n">
        <v>0</v>
      </c>
      <c r="HJ3" t="n">
        <v>0</v>
      </c>
      <c r="HK3" t="n">
        <v>0</v>
      </c>
      <c r="HL3" t="n">
        <v>0</v>
      </c>
    </row>
    <row r="4" ht="17.1" customHeight="1">
      <c r="A4" s="29" t="n">
        <v>7.5</v>
      </c>
      <c r="B4" s="89" t="inlineStr"/>
      <c r="C4" s="89" t="inlineStr"/>
      <c r="D4" s="89" t="inlineStr"/>
      <c r="E4" s="89" t="inlineStr"/>
      <c r="F4" s="89" t="inlineStr"/>
      <c r="G4" s="89" t="inlineStr"/>
      <c r="H4" s="89" t="inlineStr"/>
      <c r="I4" s="89" t="inlineStr"/>
      <c r="J4" s="89" t="inlineStr"/>
      <c r="K4" s="89" t="inlineStr"/>
      <c r="L4" s="89" t="inlineStr"/>
      <c r="M4" s="89" t="inlineStr"/>
      <c r="N4" s="89" t="inlineStr"/>
      <c r="O4" s="89" t="inlineStr"/>
      <c r="P4" s="89" t="inlineStr"/>
      <c r="Q4" s="89" t="inlineStr"/>
      <c r="R4" s="89" t="inlineStr"/>
      <c r="S4" s="89" t="inlineStr"/>
      <c r="T4" s="89" t="inlineStr"/>
      <c r="U4" s="89" t="inlineStr"/>
      <c r="V4" s="89" t="inlineStr"/>
      <c r="W4" s="89" t="inlineStr"/>
      <c r="X4" s="89" t="inlineStr"/>
      <c r="Y4" s="89" t="inlineStr"/>
      <c r="Z4" s="89" t="inlineStr"/>
      <c r="AA4" s="89" t="inlineStr"/>
      <c r="AB4" s="89" t="inlineStr"/>
      <c r="AC4" s="89" t="inlineStr"/>
      <c r="AD4" s="89" t="inlineStr"/>
      <c r="AE4" s="89" t="inlineStr"/>
      <c r="AF4" s="89" t="inlineStr"/>
      <c r="AG4" s="89" t="inlineStr"/>
      <c r="AH4" s="89" t="inlineStr"/>
      <c r="AI4" s="89" t="inlineStr"/>
      <c r="AJ4" s="89" t="inlineStr"/>
      <c r="AK4" s="89" t="inlineStr"/>
      <c r="AL4" s="89" t="inlineStr"/>
      <c r="AM4" s="89" t="inlineStr"/>
      <c r="AN4" s="89" t="inlineStr"/>
      <c r="AO4" s="89" t="inlineStr"/>
      <c r="AP4" s="89" t="inlineStr"/>
      <c r="AQ4" s="89" t="inlineStr"/>
      <c r="AR4" s="89" t="inlineStr"/>
      <c r="AS4" s="89" t="inlineStr"/>
      <c r="AT4" s="89" t="inlineStr"/>
      <c r="AU4" s="89" t="inlineStr"/>
      <c r="AV4" s="89" t="inlineStr"/>
      <c r="AW4" s="89" t="inlineStr"/>
      <c r="AX4" s="89" t="inlineStr"/>
      <c r="AY4" s="89" t="inlineStr"/>
      <c r="AZ4" s="89" t="inlineStr"/>
      <c r="BA4" s="89" t="inlineStr"/>
      <c r="BB4" s="89" t="inlineStr"/>
      <c r="BC4" s="89" t="inlineStr"/>
      <c r="BD4" s="89" t="inlineStr"/>
      <c r="BE4" s="89" t="inlineStr"/>
      <c r="BF4" s="89" t="inlineStr"/>
      <c r="BG4" s="89" t="inlineStr"/>
      <c r="BH4" s="89" t="inlineStr"/>
      <c r="BI4" s="89" t="inlineStr"/>
      <c r="BJ4" s="89" t="inlineStr"/>
      <c r="BK4" s="89" t="inlineStr"/>
      <c r="BL4" s="89" t="inlineStr"/>
      <c r="BM4" s="89" t="inlineStr"/>
      <c r="BN4" s="89" t="inlineStr"/>
      <c r="BO4" s="89" t="inlineStr"/>
      <c r="BP4" s="89" t="inlineStr"/>
      <c r="BQ4" s="89" t="inlineStr"/>
      <c r="BR4" s="89" t="inlineStr"/>
      <c r="BS4" s="89" t="inlineStr"/>
      <c r="BT4" s="89" t="inlineStr"/>
      <c r="BU4" s="89" t="inlineStr"/>
      <c r="BV4" s="89" t="inlineStr"/>
      <c r="BW4" s="89" t="inlineStr"/>
      <c r="BX4" s="89" t="inlineStr"/>
      <c r="BY4" s="89" t="inlineStr"/>
      <c r="BZ4" s="89" t="inlineStr"/>
      <c r="CA4" s="89" t="inlineStr"/>
      <c r="CB4" s="89" t="inlineStr"/>
      <c r="CC4" s="89" t="inlineStr"/>
      <c r="CD4" s="89" t="inlineStr"/>
      <c r="CE4" s="89" t="inlineStr"/>
      <c r="CF4" s="89" t="inlineStr"/>
      <c r="CG4" s="89" t="inlineStr"/>
      <c r="CH4" s="89" t="inlineStr"/>
      <c r="CI4" s="89" t="inlineStr"/>
      <c r="CJ4" s="89" t="inlineStr"/>
      <c r="CK4" s="89" t="inlineStr"/>
      <c r="CL4" s="89" t="inlineStr"/>
      <c r="CM4" s="89" t="inlineStr"/>
      <c r="CN4" s="89" t="inlineStr"/>
      <c r="CO4" s="89" t="inlineStr"/>
      <c r="CP4" s="89" t="inlineStr"/>
      <c r="CQ4" s="89" t="inlineStr"/>
      <c r="CR4" s="89" t="inlineStr"/>
      <c r="CS4" s="89" t="n">
        <v>2.0534154973321e-06</v>
      </c>
      <c r="CT4" s="89" t="n">
        <v>0</v>
      </c>
      <c r="CU4" s="89" t="n">
        <v>1.004267332750323e-06</v>
      </c>
      <c r="CV4" s="89" t="n">
        <v>0</v>
      </c>
      <c r="CW4" s="89" t="n">
        <v>9.833696458964576e-07</v>
      </c>
      <c r="CX4" s="89" t="n">
        <v>9.729083928915422e-07</v>
      </c>
      <c r="CY4" s="89" t="n">
        <v>6.25834158704283e-07</v>
      </c>
      <c r="CZ4" s="89" t="n">
        <v>6.186255279040942e-07</v>
      </c>
      <c r="DA4" s="89" t="n">
        <v>5.541114794721091e-07</v>
      </c>
      <c r="DB4" s="89" t="n">
        <v>0</v>
      </c>
      <c r="DC4" s="89" t="n">
        <v>1.826432311048729e-06</v>
      </c>
      <c r="DD4" s="89" t="n">
        <v>1.185359014426135e-06</v>
      </c>
      <c r="DE4" s="89" t="n">
        <v>1.548622527362805e-06</v>
      </c>
      <c r="DF4" s="89" t="n">
        <v>3.673018625914182e-07</v>
      </c>
      <c r="DG4" s="89" t="n">
        <v>1.046847105886491e-06</v>
      </c>
      <c r="DH4" s="89" t="n">
        <v>1.027443882299454e-06</v>
      </c>
      <c r="DI4" s="89" t="n">
        <v>1.282061308428181e-06</v>
      </c>
      <c r="DJ4" s="89" t="n">
        <v>6.07652102157256e-07</v>
      </c>
      <c r="DK4" s="89" t="n">
        <v>1.597868996686339e-06</v>
      </c>
      <c r="DL4" s="89" t="n">
        <v>1.273940624735896e-06</v>
      </c>
      <c r="DM4" s="89" t="n">
        <v>7.519469787146368e-07</v>
      </c>
      <c r="DN4" s="89" t="n">
        <v>4.856448953840765e-07</v>
      </c>
      <c r="DO4" s="89" t="n">
        <v>4.625436115025901e-07</v>
      </c>
      <c r="DP4" s="89" t="n">
        <v>2.220980595359168e-07</v>
      </c>
      <c r="DQ4" s="89" t="n">
        <v>8.691101437625507e-07</v>
      </c>
      <c r="DR4" s="89" t="n">
        <v>8.420166298284391e-07</v>
      </c>
      <c r="DS4" s="89" t="n">
        <v>8.290046166438098e-07</v>
      </c>
      <c r="DT4" s="89" t="n">
        <v>6.034733269416122e-07</v>
      </c>
      <c r="DU4" s="89" t="n">
        <v>2.278483291141519e-06</v>
      </c>
      <c r="DV4" s="89" t="n">
        <v>5.605376348144394e-07</v>
      </c>
      <c r="DW4" s="89" t="n">
        <v>3.694432730013997e-07</v>
      </c>
      <c r="DX4" s="89" t="n">
        <v>3.758900371285385e-07</v>
      </c>
      <c r="DY4" s="89" t="n">
        <v>1.912631746856303e-07</v>
      </c>
      <c r="DZ4" s="89" t="n">
        <v>3.719117724859485e-07</v>
      </c>
      <c r="EA4" s="89" t="n">
        <v>5.675723229032459e-07</v>
      </c>
      <c r="EB4" s="89" t="n">
        <v>7.70105801948233e-07</v>
      </c>
      <c r="EC4" s="89" t="n">
        <v>3.919476702826452e-07</v>
      </c>
      <c r="ED4" s="89" t="n">
        <v>3.990534850388364e-07</v>
      </c>
      <c r="EE4" s="89" t="n">
        <v>0</v>
      </c>
      <c r="EF4" s="89" t="n">
        <v>6.423959897188376e-07</v>
      </c>
      <c r="EG4" s="89" t="n">
        <v>6.551872044559718e-07</v>
      </c>
      <c r="EH4" s="89" t="n">
        <v>1.264985759211984e-06</v>
      </c>
      <c r="EI4" s="89" t="n">
        <v>1.22264988250946e-06</v>
      </c>
      <c r="EJ4" s="89" t="n">
        <v>7.888074221730058e-07</v>
      </c>
      <c r="EK4" s="89" t="n">
        <v>0</v>
      </c>
      <c r="EL4" s="89" t="n">
        <v>5.556584552694943e-07</v>
      </c>
      <c r="EM4" s="89" t="n">
        <v>8.987580673422881e-07</v>
      </c>
      <c r="EN4" s="89" t="n">
        <v>1.396722952739365e-06</v>
      </c>
      <c r="EO4" s="89" t="n">
        <v>5.092067810999144e-07</v>
      </c>
      <c r="EP4" s="89" t="n">
        <v>0</v>
      </c>
      <c r="EQ4" s="89" t="n">
        <v>9.646699285372518e-07</v>
      </c>
      <c r="ER4" s="89" t="n">
        <v>4.6582982925784e-07</v>
      </c>
      <c r="ES4" s="89" t="n">
        <v>3.002888929294427e-07</v>
      </c>
      <c r="ET4" s="89" t="n">
        <v>5.813203179589611e-07</v>
      </c>
      <c r="EU4" s="89" t="n">
        <v>2.81629887915529e-07</v>
      </c>
      <c r="EV4" s="89" t="n">
        <v>5.463048689831176e-07</v>
      </c>
      <c r="EW4" s="89" t="n">
        <v>5.303295467803693e-07</v>
      </c>
      <c r="EX4" s="89" t="n">
        <v>1.030552666071952e-06</v>
      </c>
      <c r="EY4" s="89" t="n">
        <v>6.262989440098765e-07</v>
      </c>
      <c r="EZ4" s="89" t="n">
        <v>4.875852268502457e-07</v>
      </c>
      <c r="FA4" s="89" t="n">
        <v>8.331778068093956e-07</v>
      </c>
      <c r="FB4" s="89" t="n">
        <v>5.808716187753506e-07</v>
      </c>
      <c r="FC4" s="89" t="n">
        <v>4.568539896704856e-07</v>
      </c>
      <c r="FD4" s="89" t="n">
        <v>1.125187912007245e-07</v>
      </c>
      <c r="FE4" s="89" t="n">
        <v>7.783499687848304e-07</v>
      </c>
      <c r="FF4" s="89" t="n">
        <v>3.314989544025729e-07</v>
      </c>
      <c r="FG4" s="89" t="n">
        <v>3.288599320654306e-07</v>
      </c>
      <c r="FH4" s="89" t="n">
        <v>4.388870325186544e-07</v>
      </c>
      <c r="FI4" s="89" t="n">
        <v>9.920184510141123e-07</v>
      </c>
      <c r="FJ4" s="89" t="n">
        <v>5.544208593441265e-07</v>
      </c>
      <c r="FK4" s="89" t="n">
        <v>2.264607625024458e-07</v>
      </c>
      <c r="FL4" s="89" t="n">
        <v>3.508782640845254e-07</v>
      </c>
      <c r="FM4" s="89" t="n">
        <v>2.418896925915815e-07</v>
      </c>
      <c r="FN4" s="89" t="n">
        <v>2.512983486243143e-07</v>
      </c>
      <c r="FO4" s="89" t="n">
        <v>3.881912380656912e-07</v>
      </c>
      <c r="FP4" s="89" t="n">
        <v>5.254168703423273e-07</v>
      </c>
      <c r="FQ4" s="89" t="n">
        <v>0</v>
      </c>
      <c r="FR4" s="89" t="n">
        <v>2.651527223998951e-07</v>
      </c>
      <c r="FS4" s="89" t="n">
        <v>2.697860517023115e-07</v>
      </c>
      <c r="FT4" s="89" t="n">
        <v>2.769655148575658e-07</v>
      </c>
      <c r="FU4" s="89" t="n">
        <v>2.848459531721798e-07</v>
      </c>
      <c r="FV4" s="89" t="n">
        <v>1.475932892165184e-07</v>
      </c>
      <c r="FW4" s="89" t="n">
        <v>1.486803356428841e-07</v>
      </c>
      <c r="FX4" s="89" t="n">
        <v>4.440309430955252e-07</v>
      </c>
      <c r="FY4" s="89" t="n">
        <v>0</v>
      </c>
      <c r="FZ4" s="89" t="n">
        <v>0</v>
      </c>
      <c r="GA4" s="89" t="n">
        <v>1.39386228632248e-07</v>
      </c>
      <c r="GB4" s="89" t="n">
        <v>0</v>
      </c>
      <c r="GC4" s="89" t="n">
        <v>1.352887902928237e-07</v>
      </c>
      <c r="GD4" s="89" t="n">
        <v>1.34317887027052e-07</v>
      </c>
      <c r="GE4" s="89" t="n">
        <v>2.683752508637657e-07</v>
      </c>
      <c r="GF4" s="89" t="n">
        <v>0</v>
      </c>
      <c r="GG4" s="89" t="n">
        <v>0</v>
      </c>
      <c r="GH4" s="89" t="n">
        <v>1.324978724154137e-07</v>
      </c>
      <c r="GI4" s="89" t="n">
        <v>1.308343450099061e-07</v>
      </c>
      <c r="GJ4" s="89" t="n">
        <v>0</v>
      </c>
      <c r="GK4" s="89" t="n">
        <v>0</v>
      </c>
      <c r="GL4" s="90" t="n">
        <v>1.2359546117916e-07</v>
      </c>
      <c r="GM4" s="90" t="n">
        <v>0</v>
      </c>
      <c r="GN4" s="90" t="n">
        <v>0</v>
      </c>
      <c r="GO4" s="90" t="n">
        <v>0</v>
      </c>
      <c r="GP4" s="90" t="n">
        <v>1.241660079659944e-07</v>
      </c>
      <c r="GQ4" s="119" t="n">
        <v>1.257062491341982e-07</v>
      </c>
      <c r="GR4" s="119" t="n">
        <v>1.270298254597495e-07</v>
      </c>
      <c r="GS4" s="119" t="n">
        <v>0</v>
      </c>
      <c r="GT4" s="119" t="n">
        <v>0</v>
      </c>
      <c r="GU4" t="n">
        <v>0</v>
      </c>
      <c r="GV4" s="89" t="n">
        <v>0</v>
      </c>
      <c r="GW4" s="89" t="n">
        <v>0</v>
      </c>
      <c r="GX4" s="89" t="n">
        <v>1.30222881670895e-07</v>
      </c>
      <c r="GY4" s="89" t="n">
        <v>0</v>
      </c>
      <c r="GZ4" s="89" t="n">
        <v>1.262648263315699e-07</v>
      </c>
      <c r="HA4" s="89" t="n">
        <v>0</v>
      </c>
      <c r="HB4" s="89" t="n">
        <v>0</v>
      </c>
      <c r="HC4" s="89" t="n">
        <v>0</v>
      </c>
      <c r="HD4" s="89" t="n">
        <v>0</v>
      </c>
      <c r="HE4" s="89" t="n">
        <v>0</v>
      </c>
      <c r="HF4" s="89" t="n">
        <v>0</v>
      </c>
      <c r="HG4" s="89" t="n">
        <v>0</v>
      </c>
      <c r="HH4" s="89" t="n">
        <v>0</v>
      </c>
      <c r="HI4" s="89" t="inlineStr"/>
    </row>
    <row r="5" ht="17.1" customHeight="1">
      <c r="A5" s="29" t="n">
        <v>12.5</v>
      </c>
      <c r="B5" s="89" t="inlineStr"/>
      <c r="C5" s="89" t="inlineStr"/>
      <c r="D5" s="89" t="inlineStr"/>
      <c r="E5" s="89" t="inlineStr"/>
      <c r="F5" s="89" t="inlineStr"/>
      <c r="G5" s="89" t="inlineStr"/>
      <c r="H5" s="89" t="inlineStr"/>
      <c r="I5" s="89" t="inlineStr"/>
      <c r="J5" s="89" t="inlineStr"/>
      <c r="K5" s="89" t="inlineStr"/>
      <c r="L5" s="89" t="inlineStr"/>
      <c r="M5" s="89" t="inlineStr"/>
      <c r="N5" s="89" t="inlineStr"/>
      <c r="O5" s="89" t="inlineStr"/>
      <c r="P5" s="89" t="inlineStr"/>
      <c r="Q5" s="89" t="inlineStr"/>
      <c r="R5" s="89" t="inlineStr"/>
      <c r="S5" s="89" t="inlineStr"/>
      <c r="T5" s="89" t="inlineStr"/>
      <c r="U5" s="89" t="inlineStr"/>
      <c r="V5" s="89" t="inlineStr"/>
      <c r="W5" s="89" t="inlineStr"/>
      <c r="X5" s="89" t="inlineStr"/>
      <c r="Y5" s="89" t="inlineStr"/>
      <c r="Z5" s="89" t="inlineStr"/>
      <c r="AA5" s="89" t="inlineStr"/>
      <c r="AB5" s="89" t="inlineStr"/>
      <c r="AC5" s="89" t="inlineStr"/>
      <c r="AD5" s="89" t="inlineStr"/>
      <c r="AE5" s="89" t="inlineStr"/>
      <c r="AF5" s="89" t="inlineStr"/>
      <c r="AG5" s="89" t="inlineStr"/>
      <c r="AH5" s="89" t="inlineStr"/>
      <c r="AI5" s="89" t="inlineStr"/>
      <c r="AJ5" s="89" t="inlineStr"/>
      <c r="AK5" s="89" t="inlineStr"/>
      <c r="AL5" s="89" t="inlineStr"/>
      <c r="AM5" s="89" t="inlineStr"/>
      <c r="AN5" s="89" t="inlineStr"/>
      <c r="AO5" s="89" t="inlineStr"/>
      <c r="AP5" s="89" t="inlineStr"/>
      <c r="AQ5" s="89" t="inlineStr"/>
      <c r="AR5" s="89" t="inlineStr"/>
      <c r="AS5" s="89" t="inlineStr"/>
      <c r="AT5" s="89" t="inlineStr"/>
      <c r="AU5" s="89" t="inlineStr"/>
      <c r="AV5" s="89" t="inlineStr"/>
      <c r="AW5" s="89" t="inlineStr"/>
      <c r="AX5" s="89" t="inlineStr"/>
      <c r="AY5" s="89" t="inlineStr"/>
      <c r="AZ5" s="89" t="inlineStr"/>
      <c r="BA5" s="89" t="inlineStr"/>
      <c r="BB5" s="89" t="inlineStr"/>
      <c r="BC5" s="89" t="inlineStr"/>
      <c r="BD5" s="89" t="inlineStr"/>
      <c r="BE5" s="89" t="inlineStr"/>
      <c r="BF5" s="89" t="inlineStr"/>
      <c r="BG5" s="89" t="inlineStr"/>
      <c r="BH5" s="89" t="inlineStr"/>
      <c r="BI5" s="89" t="inlineStr"/>
      <c r="BJ5" s="89" t="inlineStr"/>
      <c r="BK5" s="89" t="inlineStr"/>
      <c r="BL5" s="89" t="inlineStr"/>
      <c r="BM5" s="89" t="inlineStr"/>
      <c r="BN5" s="89" t="inlineStr"/>
      <c r="BO5" s="89" t="inlineStr"/>
      <c r="BP5" s="89" t="inlineStr"/>
      <c r="BQ5" s="89" t="inlineStr"/>
      <c r="BR5" s="89" t="inlineStr"/>
      <c r="BS5" s="89" t="inlineStr"/>
      <c r="BT5" s="89" t="inlineStr"/>
      <c r="BU5" s="89" t="inlineStr"/>
      <c r="BV5" s="89" t="inlineStr"/>
      <c r="BW5" s="89" t="inlineStr"/>
      <c r="BX5" s="89" t="inlineStr"/>
      <c r="BY5" s="89" t="inlineStr"/>
      <c r="BZ5" s="89" t="inlineStr"/>
      <c r="CA5" s="89" t="inlineStr"/>
      <c r="CB5" s="89" t="inlineStr"/>
      <c r="CC5" s="89" t="inlineStr"/>
      <c r="CD5" s="89" t="inlineStr"/>
      <c r="CE5" s="89" t="inlineStr"/>
      <c r="CF5" s="89" t="inlineStr"/>
      <c r="CG5" s="89" t="inlineStr"/>
      <c r="CH5" s="89" t="inlineStr"/>
      <c r="CI5" s="89" t="inlineStr"/>
      <c r="CJ5" s="89" t="inlineStr"/>
      <c r="CK5" s="89" t="inlineStr"/>
      <c r="CL5" s="89" t="inlineStr"/>
      <c r="CM5" s="89" t="inlineStr"/>
      <c r="CN5" s="89" t="n">
        <v>1.12118810060645e-06</v>
      </c>
      <c r="CO5" s="89" t="n">
        <v>1.102609744953135e-06</v>
      </c>
      <c r="CP5" s="89" t="n">
        <v>0</v>
      </c>
      <c r="CQ5" s="89" t="n">
        <v>2.135993128937303e-06</v>
      </c>
      <c r="CR5" s="89" t="n">
        <v>1.051618925270697e-06</v>
      </c>
      <c r="CS5" s="89" t="n">
        <v>1.035194544110675e-06</v>
      </c>
      <c r="CT5" s="89" t="n">
        <v>0</v>
      </c>
      <c r="CU5" s="89" t="n">
        <v>1.970721774879328e-06</v>
      </c>
      <c r="CV5" s="89" t="n">
        <v>5.848808305307794e-07</v>
      </c>
      <c r="CW5" s="89" t="n">
        <v>2.05643420991412e-06</v>
      </c>
      <c r="CX5" s="89" t="n">
        <v>9.55164118686783e-07</v>
      </c>
      <c r="CY5" s="89" t="n">
        <v>0</v>
      </c>
      <c r="CZ5" s="89" t="n">
        <v>1.634308048272557e-06</v>
      </c>
      <c r="DA5" s="89" t="n">
        <v>7.780338330346396e-07</v>
      </c>
      <c r="DB5" s="89" t="n">
        <v>1.853174744074715e-06</v>
      </c>
      <c r="DC5" s="89" t="n">
        <v>3.648159795236087e-07</v>
      </c>
      <c r="DD5" s="89" t="n">
        <v>3.427477221157762e-07</v>
      </c>
      <c r="DE5" s="89" t="n">
        <v>2.279012686124117e-06</v>
      </c>
      <c r="DF5" s="89" t="n">
        <v>5.719234976827947e-07</v>
      </c>
      <c r="DG5" s="89" t="n">
        <v>5.478301911574016e-07</v>
      </c>
      <c r="DH5" s="89" t="n">
        <v>5.398087349690257e-07</v>
      </c>
      <c r="DI5" s="89" t="n">
        <v>5.206817390145265e-07</v>
      </c>
      <c r="DJ5" s="89" t="n">
        <v>2.469746470151904e-07</v>
      </c>
      <c r="DK5" s="89" t="n">
        <v>9.447855290790697e-07</v>
      </c>
      <c r="DL5" s="89" t="n">
        <v>1.842155716409522e-06</v>
      </c>
      <c r="DM5" s="89" t="n">
        <v>1.113767942662335e-06</v>
      </c>
      <c r="DN5" s="89" t="n">
        <v>1.092877876623967e-06</v>
      </c>
      <c r="DO5" s="89" t="n">
        <v>1.480558615611704e-06</v>
      </c>
      <c r="DP5" s="89" t="n">
        <v>1.195447449206036e-06</v>
      </c>
      <c r="DQ5" s="89" t="n">
        <v>3.911767196182381e-07</v>
      </c>
      <c r="DR5" s="89" t="n">
        <v>3.856709363010455e-07</v>
      </c>
      <c r="DS5" s="89" t="n">
        <v>3.871868563381501e-07</v>
      </c>
      <c r="DT5" s="89" t="n">
        <v>3.88700688653236e-07</v>
      </c>
      <c r="DU5" s="89" t="n">
        <v>9.327268345491644e-07</v>
      </c>
      <c r="DV5" s="89" t="n">
        <v>3.741972020002936e-07</v>
      </c>
      <c r="DW5" s="89" t="n">
        <v>5.629763659706684e-07</v>
      </c>
      <c r="DX5" s="89" t="n">
        <v>3.764049361291638e-07</v>
      </c>
      <c r="DY5" s="89" t="n">
        <v>1.887343450286911e-07</v>
      </c>
      <c r="DZ5" s="89" t="n">
        <v>1.892550161758155e-07</v>
      </c>
      <c r="EA5" s="89" t="n">
        <v>7.833816549250812e-07</v>
      </c>
      <c r="EB5" s="89" t="n">
        <v>1.965366701067135e-07</v>
      </c>
      <c r="EC5" s="89" t="n">
        <v>5.890838405132476e-07</v>
      </c>
      <c r="ED5" s="89" t="n">
        <v>5.885446377953085e-07</v>
      </c>
      <c r="EE5" s="89" t="n">
        <v>9.801196259526347e-07</v>
      </c>
      <c r="EF5" s="89" t="n">
        <v>3.917149314955218e-07</v>
      </c>
      <c r="EG5" s="89" t="n">
        <v>1.369798812756232e-06</v>
      </c>
      <c r="EH5" s="89" t="n">
        <v>3.910092735278392e-07</v>
      </c>
      <c r="EI5" s="89" t="n">
        <v>3.906351549881111e-07</v>
      </c>
      <c r="EJ5" s="89" t="n">
        <v>5.854632290451587e-07</v>
      </c>
      <c r="EK5" s="89" t="n">
        <v>7.799645361824865e-07</v>
      </c>
      <c r="EL5" s="89" t="n">
        <v>5.844580904585268e-07</v>
      </c>
      <c r="EM5" s="89" t="n">
        <v>7.417940883461924e-07</v>
      </c>
      <c r="EN5" s="89" t="n">
        <v>0</v>
      </c>
      <c r="EO5" s="89" t="n">
        <v>1.691741947773558e-07</v>
      </c>
      <c r="EP5" s="89" t="n">
        <v>6.482226787510499e-07</v>
      </c>
      <c r="EQ5" s="89" t="n">
        <v>6.220768221329956e-07</v>
      </c>
      <c r="ER5" s="89" t="n">
        <v>5.979503160092677e-07</v>
      </c>
      <c r="ES5" s="89" t="n">
        <v>7.195628856947013e-07</v>
      </c>
      <c r="ET5" s="89" t="n">
        <v>5.549301030852033e-07</v>
      </c>
      <c r="EU5" s="89" t="n">
        <v>4.017540582181806e-07</v>
      </c>
      <c r="EV5" s="89" t="n">
        <v>7.777244172413726e-07</v>
      </c>
      <c r="EW5" s="89" t="n">
        <v>5.014114167293086e-07</v>
      </c>
      <c r="EX5" s="89" t="n">
        <v>6.28354691444418e-07</v>
      </c>
      <c r="EY5" s="89" t="n">
        <v>7.477195302048283e-07</v>
      </c>
      <c r="EZ5" s="89" t="n">
        <v>2.435964521735758e-07</v>
      </c>
      <c r="FA5" s="89" t="n">
        <v>7.10415590041707e-07</v>
      </c>
      <c r="FB5" s="89" t="n">
        <v>6.927902873572874e-07</v>
      </c>
      <c r="FC5" s="89" t="n">
        <v>4.52855229010078e-07</v>
      </c>
      <c r="FD5" s="89" t="n">
        <v>5.570739472547458e-07</v>
      </c>
      <c r="FE5" s="89" t="n">
        <v>1.102537266807028e-07</v>
      </c>
      <c r="FF5" s="89" t="n">
        <v>3.273742132788438e-07</v>
      </c>
      <c r="FG5" s="89" t="n">
        <v>3.245438106720455e-07</v>
      </c>
      <c r="FH5" s="89" t="n">
        <v>4.339177775495129e-07</v>
      </c>
      <c r="FI5" s="89" t="n">
        <v>3.271764148643181e-07</v>
      </c>
      <c r="FJ5" s="89" t="n">
        <v>5.492827526237342e-07</v>
      </c>
      <c r="FK5" s="89" t="n">
        <v>2.241603348937471e-07</v>
      </c>
      <c r="FL5" s="89" t="n">
        <v>2.31575135397929e-07</v>
      </c>
      <c r="FM5" s="89" t="n">
        <v>5.989509924402322e-07</v>
      </c>
      <c r="FN5" s="89" t="n">
        <v>2.484870802000252e-07</v>
      </c>
      <c r="FO5" s="89" t="n">
        <v>1.279111702970308e-07</v>
      </c>
      <c r="FP5" s="89" t="n">
        <v>2.590833320810972e-07</v>
      </c>
      <c r="FQ5" s="89" t="n">
        <v>1.288655210453118e-07</v>
      </c>
      <c r="FR5" s="89" t="n">
        <v>1.298093824508152e-07</v>
      </c>
      <c r="FS5" s="89" t="n">
        <v>2.631957741497059e-07</v>
      </c>
      <c r="FT5" s="89" t="n">
        <v>5.398275814996931e-07</v>
      </c>
      <c r="FU5" s="89" t="n">
        <v>2.787227679668215e-07</v>
      </c>
      <c r="FV5" s="89" t="n">
        <v>0</v>
      </c>
      <c r="FW5" s="89" t="n">
        <v>0</v>
      </c>
      <c r="FX5" s="89" t="n">
        <v>1.46687727308219e-07</v>
      </c>
      <c r="FY5" s="89" t="n">
        <v>0</v>
      </c>
      <c r="FZ5" s="89" t="n">
        <v>1.414240925275611e-07</v>
      </c>
      <c r="GA5" s="89" t="n">
        <v>0</v>
      </c>
      <c r="GB5" s="89" t="n">
        <v>1.315377898862698e-07</v>
      </c>
      <c r="GC5" s="89" t="n">
        <v>0</v>
      </c>
      <c r="GD5" s="89" t="n">
        <v>0</v>
      </c>
      <c r="GE5" s="89" t="n">
        <v>1.299320078795967e-07</v>
      </c>
      <c r="GF5" s="89" t="n">
        <v>1.291144748301015e-07</v>
      </c>
      <c r="GG5" s="90" t="n">
        <v>0</v>
      </c>
      <c r="GH5" s="90" t="n">
        <v>3.742695194653834e-07</v>
      </c>
      <c r="GI5" s="90" t="n">
        <v>2.457376195544236e-07</v>
      </c>
      <c r="GJ5" s="90" t="n">
        <v>2.417833845732771e-07</v>
      </c>
      <c r="GK5" s="90" t="n">
        <v>0</v>
      </c>
      <c r="GL5" s="119" t="n">
        <v>1.188566560202798e-07</v>
      </c>
      <c r="GM5" s="119" t="n">
        <v>1.186587714284392e-07</v>
      </c>
      <c r="GN5" s="119" t="n">
        <v>0</v>
      </c>
      <c r="GO5" s="119" t="n">
        <v>1.207990470404777e-07</v>
      </c>
      <c r="GP5" s="120" t="n">
        <v>0</v>
      </c>
      <c r="GQ5" s="120" t="n">
        <v>0</v>
      </c>
      <c r="GR5" s="89" t="n">
        <v>1.257814961583186e-07</v>
      </c>
      <c r="GS5" t="n">
        <v>0</v>
      </c>
      <c r="GT5" s="89" t="n">
        <v>0</v>
      </c>
      <c r="GU5" s="89" t="n">
        <v>1.235671004572107e-07</v>
      </c>
      <c r="GV5" s="89" t="n">
        <v>2.480063082884576e-07</v>
      </c>
      <c r="GW5" s="89" t="n">
        <v>0</v>
      </c>
      <c r="GX5" s="89" t="n">
        <v>1.245998320643464e-07</v>
      </c>
      <c r="GY5" s="89" t="n">
        <v>0</v>
      </c>
      <c r="GZ5" s="89" t="n">
        <v>2.507529169773391e-07</v>
      </c>
      <c r="HA5" s="89" t="n">
        <v>0</v>
      </c>
      <c r="HB5" s="89" t="n">
        <v>0</v>
      </c>
      <c r="HC5" s="89" t="n">
        <v>0</v>
      </c>
      <c r="HD5" s="89" t="inlineStr"/>
      <c r="HE5" s="89" t="inlineStr"/>
      <c r="HF5" s="89" t="inlineStr"/>
      <c r="HG5" s="89" t="inlineStr"/>
      <c r="HH5" s="89" t="inlineStr"/>
      <c r="HI5" s="89" t="inlineStr"/>
    </row>
    <row r="6" ht="17.1" customHeight="1">
      <c r="A6" s="29" t="n">
        <v>17.5</v>
      </c>
      <c r="B6" s="89" t="inlineStr"/>
      <c r="C6" s="89" t="inlineStr"/>
      <c r="D6" s="89" t="inlineStr"/>
      <c r="E6" s="89" t="inlineStr"/>
      <c r="F6" s="89" t="inlineStr"/>
      <c r="G6" s="89" t="inlineStr"/>
      <c r="H6" s="89" t="inlineStr"/>
      <c r="I6" s="89" t="inlineStr"/>
      <c r="J6" s="89" t="inlineStr"/>
      <c r="K6" s="89" t="inlineStr"/>
      <c r="L6" s="89" t="inlineStr"/>
      <c r="M6" s="89" t="inlineStr"/>
      <c r="N6" s="89" t="inlineStr"/>
      <c r="O6" s="89" t="inlineStr"/>
      <c r="P6" s="89" t="inlineStr"/>
      <c r="Q6" s="89" t="inlineStr"/>
      <c r="R6" s="89" t="inlineStr"/>
      <c r="S6" s="89" t="inlineStr"/>
      <c r="T6" s="89" t="inlineStr"/>
      <c r="U6" s="89" t="inlineStr"/>
      <c r="V6" s="89" t="inlineStr"/>
      <c r="W6" s="89" t="inlineStr"/>
      <c r="X6" s="89" t="inlineStr"/>
      <c r="Y6" s="89" t="inlineStr"/>
      <c r="Z6" s="89" t="inlineStr"/>
      <c r="AA6" s="89" t="inlineStr"/>
      <c r="AB6" s="89" t="inlineStr"/>
      <c r="AC6" s="89" t="inlineStr"/>
      <c r="AD6" s="89" t="inlineStr"/>
      <c r="AE6" s="89" t="inlineStr"/>
      <c r="AF6" s="89" t="inlineStr"/>
      <c r="AG6" s="89" t="inlineStr"/>
      <c r="AH6" s="89" t="inlineStr"/>
      <c r="AI6" s="89" t="inlineStr"/>
      <c r="AJ6" s="89" t="inlineStr"/>
      <c r="AK6" s="89" t="inlineStr"/>
      <c r="AL6" s="89" t="inlineStr"/>
      <c r="AM6" s="89" t="inlineStr"/>
      <c r="AN6" s="89" t="inlineStr"/>
      <c r="AO6" s="89" t="inlineStr"/>
      <c r="AP6" s="89" t="inlineStr"/>
      <c r="AQ6" s="89" t="inlineStr"/>
      <c r="AR6" s="89" t="inlineStr"/>
      <c r="AS6" s="89" t="inlineStr"/>
      <c r="AT6" s="89" t="inlineStr"/>
      <c r="AU6" s="89" t="inlineStr"/>
      <c r="AV6" s="89" t="inlineStr"/>
      <c r="AW6" s="89" t="inlineStr"/>
      <c r="AX6" s="89" t="inlineStr"/>
      <c r="AY6" s="89" t="inlineStr"/>
      <c r="AZ6" s="89" t="inlineStr"/>
      <c r="BA6" s="89" t="inlineStr"/>
      <c r="BB6" s="89" t="inlineStr"/>
      <c r="BC6" s="89" t="inlineStr"/>
      <c r="BD6" s="89" t="inlineStr"/>
      <c r="BE6" s="89" t="inlineStr"/>
      <c r="BF6" s="89" t="inlineStr"/>
      <c r="BG6" s="89" t="inlineStr"/>
      <c r="BH6" s="89" t="inlineStr"/>
      <c r="BI6" s="89" t="inlineStr"/>
      <c r="BJ6" s="89" t="inlineStr"/>
      <c r="BK6" s="89" t="inlineStr"/>
      <c r="BL6" s="89" t="inlineStr"/>
      <c r="BM6" s="89" t="inlineStr"/>
      <c r="BN6" s="89" t="inlineStr"/>
      <c r="BO6" s="89" t="inlineStr"/>
      <c r="BP6" s="89" t="inlineStr"/>
      <c r="BQ6" s="89" t="inlineStr"/>
      <c r="BR6" s="89" t="inlineStr"/>
      <c r="BS6" s="89" t="inlineStr"/>
      <c r="BT6" s="89" t="inlineStr"/>
      <c r="BU6" s="89" t="inlineStr"/>
      <c r="BV6" s="89" t="inlineStr"/>
      <c r="BW6" s="89" t="inlineStr"/>
      <c r="BX6" s="89" t="inlineStr"/>
      <c r="BY6" s="89" t="inlineStr"/>
      <c r="BZ6" s="89" t="inlineStr"/>
      <c r="CA6" s="89" t="inlineStr"/>
      <c r="CB6" s="89" t="inlineStr"/>
      <c r="CC6" s="89" t="inlineStr"/>
      <c r="CD6" s="89" t="inlineStr"/>
      <c r="CE6" s="89" t="inlineStr"/>
      <c r="CF6" s="89" t="inlineStr"/>
      <c r="CG6" s="89" t="inlineStr"/>
      <c r="CH6" s="89" t="inlineStr"/>
      <c r="CI6" s="89" t="n">
        <v>3.500673296163962e-06</v>
      </c>
      <c r="CJ6" s="89" t="n">
        <v>0</v>
      </c>
      <c r="CK6" s="89" t="n">
        <v>1.111487040727997e-06</v>
      </c>
      <c r="CL6" s="89" t="n">
        <v>1.08640517111479e-06</v>
      </c>
      <c r="CM6" s="89" t="n">
        <v>3.186715390836833e-06</v>
      </c>
      <c r="CN6" s="89" t="n">
        <v>1.038642162328345e-06</v>
      </c>
      <c r="CO6" s="89" t="n">
        <v>1.332508066670709e-06</v>
      </c>
      <c r="CP6" s="89" t="n">
        <v>1.955003636306764e-06</v>
      </c>
      <c r="CQ6" s="89" t="n">
        <v>5.77245890586505e-07</v>
      </c>
      <c r="CR6" s="89" t="n">
        <v>1.507969240443433e-06</v>
      </c>
      <c r="CS6" s="89" t="n">
        <v>1.394359814550145e-06</v>
      </c>
      <c r="CT6" s="89" t="n">
        <v>1.238804561856506e-06</v>
      </c>
      <c r="CU6" s="89" t="n">
        <v>1.236506111843626e-06</v>
      </c>
      <c r="CV6" s="89" t="n">
        <v>3.194714281327259e-06</v>
      </c>
      <c r="CW6" s="89" t="n">
        <v>1.928131742917722e-06</v>
      </c>
      <c r="CX6" s="89" t="n">
        <v>7.69793162350725e-07</v>
      </c>
      <c r="CY6" s="89" t="n">
        <v>7.367034421657962e-07</v>
      </c>
      <c r="CZ6" s="89" t="n">
        <v>7.108512870673404e-07</v>
      </c>
      <c r="DA6" s="89" t="n">
        <v>1.585429069742517e-06</v>
      </c>
      <c r="DB6" s="89" t="n">
        <v>1.230729544474997e-06</v>
      </c>
      <c r="DC6" s="89" t="n">
        <v>1.534986800648501e-06</v>
      </c>
      <c r="DD6" s="89" t="n">
        <v>1.173352748410144e-06</v>
      </c>
      <c r="DE6" s="89" t="n">
        <v>1.659356188604858e-06</v>
      </c>
      <c r="DF6" s="89" t="n">
        <v>1.310317003682384e-06</v>
      </c>
      <c r="DG6" s="89" t="n">
        <v>2.536638702085178e-07</v>
      </c>
      <c r="DH6" s="89" t="n">
        <v>0</v>
      </c>
      <c r="DI6" s="89" t="n">
        <v>2.376227761240817e-07</v>
      </c>
      <c r="DJ6" s="89" t="n">
        <v>1.370776614404742e-06</v>
      </c>
      <c r="DK6" s="89" t="n">
        <v>4.275352724081604e-07</v>
      </c>
      <c r="DL6" s="89" t="n">
        <v>6.252566548306276e-07</v>
      </c>
      <c r="DM6" s="89" t="n">
        <v>6.123412479800393e-07</v>
      </c>
      <c r="DN6" s="89" t="n">
        <v>1.013642348825836e-06</v>
      </c>
      <c r="DO6" s="89" t="n">
        <v>8.052987692659175e-07</v>
      </c>
      <c r="DP6" s="89" t="n">
        <v>7.638846490638488e-07</v>
      </c>
      <c r="DQ6" s="89" t="n">
        <v>5.687912650952937e-07</v>
      </c>
      <c r="DR6" s="89" t="n">
        <v>1.317660576470855e-06</v>
      </c>
      <c r="DS6" s="89" t="n">
        <v>1.869060220073617e-07</v>
      </c>
      <c r="DT6" s="89" t="n">
        <v>1.113375944581193e-06</v>
      </c>
      <c r="DU6" s="89" t="n">
        <v>3.683903947951447e-07</v>
      </c>
      <c r="DV6" s="89" t="n">
        <v>1.110050991857387e-06</v>
      </c>
      <c r="DW6" s="89" t="n">
        <v>7.354472907684634e-07</v>
      </c>
      <c r="DX6" s="89" t="n">
        <v>1.669304105327005e-06</v>
      </c>
      <c r="DY6" s="89" t="n">
        <v>1.683818100198926e-06</v>
      </c>
      <c r="DZ6" s="89" t="n">
        <v>9.438741116587217e-07</v>
      </c>
      <c r="EA6" s="89" t="n">
        <v>1.523661278822624e-06</v>
      </c>
      <c r="EB6" s="89" t="n">
        <v>7.686601868612913e-07</v>
      </c>
      <c r="EC6" s="89" t="n">
        <v>9.69509470090943e-07</v>
      </c>
      <c r="ED6" s="89" t="n">
        <v>7.826931822766798e-07</v>
      </c>
      <c r="EE6" s="89" t="n">
        <v>1.974872668109851e-07</v>
      </c>
      <c r="EF6" s="89" t="n">
        <v>7.973332710350271e-07</v>
      </c>
      <c r="EG6" s="89" t="n">
        <v>1.006119621988784e-06</v>
      </c>
      <c r="EH6" s="89" t="n">
        <v>1.179797849503807e-06</v>
      </c>
      <c r="EI6" s="89" t="n">
        <v>7.690359960756093e-07</v>
      </c>
      <c r="EJ6" s="89" t="n">
        <v>7.522206022315752e-07</v>
      </c>
      <c r="EK6" s="89" t="n">
        <v>7.360951623825928e-07</v>
      </c>
      <c r="EL6" s="89" t="n">
        <v>1.081113806688202e-06</v>
      </c>
      <c r="EM6" s="89" t="n">
        <v>1.058994463576944e-06</v>
      </c>
      <c r="EN6" s="89" t="n">
        <v>5.189094046448619e-07</v>
      </c>
      <c r="EO6" s="89" t="n">
        <v>1.356498714039219e-06</v>
      </c>
      <c r="EP6" s="89" t="n">
        <v>9.978020084756629e-07</v>
      </c>
      <c r="EQ6" s="89" t="n">
        <v>9.711926456113181e-07</v>
      </c>
      <c r="ER6" s="89" t="n">
        <v>2.027681818602243e-06</v>
      </c>
      <c r="ES6" s="89" t="n">
        <v>1.019386458668335e-06</v>
      </c>
      <c r="ET6" s="89" t="n">
        <v>1.26834377415138e-06</v>
      </c>
      <c r="EU6" s="89" t="n">
        <v>9.623759798104518e-07</v>
      </c>
      <c r="EV6" s="89" t="n">
        <v>1.069154360777933e-06</v>
      </c>
      <c r="EW6" s="89" t="n">
        <v>8.999435671101738e-07</v>
      </c>
      <c r="EX6" s="89" t="n">
        <v>6.441350128629897e-07</v>
      </c>
      <c r="EY6" s="89" t="n">
        <v>1.389909893531512e-06</v>
      </c>
      <c r="EZ6" s="89" t="n">
        <v>7.33432314098745e-07</v>
      </c>
      <c r="FA6" s="89" t="n">
        <v>7.089692048591331e-07</v>
      </c>
      <c r="FB6" s="89" t="n">
        <v>3.445313961297616e-07</v>
      </c>
      <c r="FC6" s="89" t="n">
        <v>6.729417512947931e-07</v>
      </c>
      <c r="FD6" s="89" t="n">
        <v>8.810322446898781e-07</v>
      </c>
      <c r="FE6" s="89" t="n">
        <v>1.524216296700722e-06</v>
      </c>
      <c r="FF6" s="89" t="n">
        <v>6.474950085419161e-07</v>
      </c>
      <c r="FG6" s="89" t="n">
        <v>8.569037748689275e-07</v>
      </c>
      <c r="FH6" s="89" t="n">
        <v>5.377976735668583e-07</v>
      </c>
      <c r="FI6" s="89" t="n">
        <v>5.418075208193604e-07</v>
      </c>
      <c r="FJ6" s="89" t="n">
        <v>4.373269961736075e-07</v>
      </c>
      <c r="FK6" s="89" t="n">
        <v>0</v>
      </c>
      <c r="FL6" s="89" t="n">
        <v>3.457137658266321e-07</v>
      </c>
      <c r="FM6" s="89" t="n">
        <v>7.150957219386517e-07</v>
      </c>
      <c r="FN6" s="89" t="n">
        <v>8.637236984411861e-07</v>
      </c>
      <c r="FO6" s="89" t="n">
        <v>5.056175819817512e-07</v>
      </c>
      <c r="FP6" s="89" t="n">
        <v>2.540821343874964e-07</v>
      </c>
      <c r="FQ6" s="89" t="n">
        <v>5.033946164261389e-07</v>
      </c>
      <c r="FR6" s="89" t="n">
        <v>3.796797138369184e-07</v>
      </c>
      <c r="FS6" s="89" t="n">
        <v>7.683677838499465e-07</v>
      </c>
      <c r="FT6" s="89" t="n">
        <v>2.633191881337525e-07</v>
      </c>
      <c r="FU6" s="89" t="n">
        <v>2.736170130680854e-07</v>
      </c>
      <c r="FV6" s="89" t="n">
        <v>2.828429849495005e-07</v>
      </c>
      <c r="FW6" s="89" t="n">
        <v>4.293686741918298e-07</v>
      </c>
      <c r="FX6" s="89" t="n">
        <v>2.801331921275289e-07</v>
      </c>
      <c r="FY6" s="89" t="n">
        <v>2.745222489301868e-07</v>
      </c>
      <c r="FZ6" s="89" t="n">
        <v>6.700015771837128e-07</v>
      </c>
      <c r="GA6" s="89" t="n">
        <v>5.220729847591234e-07</v>
      </c>
      <c r="GB6" s="90" t="n">
        <v>1.263870824312982e-07</v>
      </c>
      <c r="GC6" s="90" t="n">
        <v>7.42877568452763e-07</v>
      </c>
      <c r="GD6" s="90" t="n">
        <v>3.673935302734106e-07</v>
      </c>
      <c r="GE6" s="90" t="n">
        <v>3.645431259986204e-07</v>
      </c>
      <c r="GF6" s="90" t="n">
        <v>1.212714045544931e-07</v>
      </c>
      <c r="GG6" s="119" t="n">
        <v>6.060506888675155e-07</v>
      </c>
      <c r="GH6" s="119" t="n">
        <v>4.842527072752916e-07</v>
      </c>
      <c r="GI6" s="119" t="n">
        <v>0</v>
      </c>
      <c r="GJ6" s="119" t="n">
        <v>5.937503265626796e-07</v>
      </c>
      <c r="GK6" s="120" t="n">
        <v>0</v>
      </c>
      <c r="GL6" s="120" t="n">
        <v>3.513098176690336e-07</v>
      </c>
      <c r="GM6" s="89" t="n">
        <v>2.341211705824408e-07</v>
      </c>
      <c r="GN6" s="89" t="n">
        <v>0</v>
      </c>
      <c r="GO6" s="89" t="n">
        <v>5.973856968181565e-07</v>
      </c>
      <c r="GP6" s="120" t="n">
        <v>2.363861661142322e-07</v>
      </c>
      <c r="GQ6" s="120" t="n">
        <v>1.198342165514541e-07</v>
      </c>
      <c r="GR6" s="89" t="n">
        <v>2.420388871778084e-07</v>
      </c>
      <c r="GS6" s="89" t="n">
        <v>0</v>
      </c>
      <c r="GT6" s="89" t="n">
        <v>4.879058507596023e-07</v>
      </c>
      <c r="GU6" s="89" t="n">
        <v>2.444051685338611e-07</v>
      </c>
      <c r="GV6" s="89" t="n">
        <v>3.672158951603516e-07</v>
      </c>
      <c r="GW6" s="89" t="n">
        <v>0</v>
      </c>
      <c r="GX6" s="89" t="n">
        <v>2.462215457148464e-07</v>
      </c>
      <c r="GY6" s="89" t="inlineStr"/>
      <c r="GZ6" s="89" t="inlineStr"/>
      <c r="HA6" s="89" t="inlineStr"/>
      <c r="HB6" s="89" t="inlineStr"/>
      <c r="HC6" s="89" t="inlineStr"/>
      <c r="HD6" s="89" t="inlineStr"/>
      <c r="HE6" s="89" t="inlineStr"/>
      <c r="HF6" s="89" t="inlineStr"/>
      <c r="HG6" s="89" t="inlineStr"/>
      <c r="HH6" s="89" t="inlineStr"/>
      <c r="HI6" s="89" t="inlineStr"/>
    </row>
    <row r="7" ht="17.1" customHeight="1">
      <c r="A7" s="29" t="n">
        <v>22.5</v>
      </c>
      <c r="B7" s="89" t="inlineStr"/>
      <c r="C7" s="89" t="inlineStr"/>
      <c r="D7" s="89" t="inlineStr"/>
      <c r="E7" s="89" t="inlineStr"/>
      <c r="F7" s="89" t="inlineStr"/>
      <c r="G7" s="89" t="inlineStr"/>
      <c r="H7" s="89" t="inlineStr"/>
      <c r="I7" s="89" t="inlineStr"/>
      <c r="J7" s="89" t="inlineStr"/>
      <c r="K7" s="89" t="inlineStr"/>
      <c r="L7" s="89" t="inlineStr"/>
      <c r="M7" s="89" t="inlineStr"/>
      <c r="N7" s="89" t="inlineStr"/>
      <c r="O7" s="89" t="inlineStr"/>
      <c r="P7" s="89" t="inlineStr"/>
      <c r="Q7" s="89" t="inlineStr"/>
      <c r="R7" s="89" t="inlineStr"/>
      <c r="S7" s="89" t="inlineStr"/>
      <c r="T7" s="89" t="inlineStr"/>
      <c r="U7" s="89" t="inlineStr"/>
      <c r="V7" s="89" t="inlineStr"/>
      <c r="W7" s="89" t="inlineStr"/>
      <c r="X7" s="89" t="inlineStr"/>
      <c r="Y7" s="89" t="inlineStr"/>
      <c r="Z7" s="89" t="inlineStr"/>
      <c r="AA7" s="89" t="inlineStr"/>
      <c r="AB7" s="89" t="inlineStr"/>
      <c r="AC7" s="89" t="inlineStr"/>
      <c r="AD7" s="89" t="inlineStr"/>
      <c r="AE7" s="89" t="inlineStr"/>
      <c r="AF7" s="89" t="inlineStr"/>
      <c r="AG7" s="89" t="inlineStr"/>
      <c r="AH7" s="89" t="inlineStr"/>
      <c r="AI7" s="89" t="inlineStr"/>
      <c r="AJ7" s="89" t="inlineStr"/>
      <c r="AK7" s="89" t="inlineStr"/>
      <c r="AL7" s="89" t="inlineStr"/>
      <c r="AM7" s="89" t="inlineStr"/>
      <c r="AN7" s="89" t="inlineStr"/>
      <c r="AO7" s="89" t="inlineStr"/>
      <c r="AP7" s="89" t="inlineStr"/>
      <c r="AQ7" s="89" t="inlineStr"/>
      <c r="AR7" s="89" t="inlineStr"/>
      <c r="AS7" s="89" t="inlineStr"/>
      <c r="AT7" s="89" t="inlineStr"/>
      <c r="AU7" s="89" t="inlineStr"/>
      <c r="AV7" s="89" t="inlineStr"/>
      <c r="AW7" s="89" t="inlineStr"/>
      <c r="AX7" s="89" t="inlineStr"/>
      <c r="AY7" s="89" t="inlineStr"/>
      <c r="AZ7" s="89" t="inlineStr"/>
      <c r="BA7" s="89" t="inlineStr"/>
      <c r="BB7" s="89" t="inlineStr"/>
      <c r="BC7" s="89" t="inlineStr"/>
      <c r="BD7" s="89" t="inlineStr"/>
      <c r="BE7" s="89" t="inlineStr"/>
      <c r="BF7" s="89" t="inlineStr"/>
      <c r="BG7" s="89" t="inlineStr"/>
      <c r="BH7" s="89" t="inlineStr"/>
      <c r="BI7" s="89" t="inlineStr"/>
      <c r="BJ7" s="89" t="inlineStr"/>
      <c r="BK7" s="89" t="inlineStr"/>
      <c r="BL7" s="89" t="inlineStr"/>
      <c r="BM7" s="89" t="inlineStr"/>
      <c r="BN7" s="89" t="inlineStr"/>
      <c r="BO7" s="89" t="inlineStr"/>
      <c r="BP7" s="89" t="inlineStr"/>
      <c r="BQ7" s="89" t="inlineStr"/>
      <c r="BR7" s="89" t="inlineStr"/>
      <c r="BS7" s="89" t="inlineStr"/>
      <c r="BT7" s="89" t="inlineStr"/>
      <c r="BU7" s="89" t="inlineStr"/>
      <c r="BV7" s="89" t="inlineStr"/>
      <c r="BW7" s="89" t="inlineStr"/>
      <c r="BX7" s="89" t="inlineStr"/>
      <c r="BY7" s="89" t="inlineStr"/>
      <c r="BZ7" s="89" t="inlineStr"/>
      <c r="CA7" s="89" t="inlineStr"/>
      <c r="CB7" s="89" t="inlineStr"/>
      <c r="CC7" s="89" t="inlineStr"/>
      <c r="CD7" s="89" t="n">
        <v>2.272959734518303e-06</v>
      </c>
      <c r="CE7" s="89" t="n">
        <v>4.420184995792536e-06</v>
      </c>
      <c r="CF7" s="89" t="n">
        <v>2.150454391012821e-06</v>
      </c>
      <c r="CG7" s="89" t="n">
        <v>3.142666038831829e-06</v>
      </c>
      <c r="CH7" s="89" t="n">
        <v>4.084454260749518e-06</v>
      </c>
      <c r="CI7" s="89" t="n">
        <v>2.986900945901748e-06</v>
      </c>
      <c r="CJ7" s="89" t="n">
        <v>1.267904716453397e-06</v>
      </c>
      <c r="CK7" s="89" t="n">
        <v>2.470191428102269e-06</v>
      </c>
      <c r="CL7" s="89" t="n">
        <v>1.091747990064657e-06</v>
      </c>
      <c r="CM7" s="89" t="n">
        <v>3.804845299270582e-06</v>
      </c>
      <c r="CN7" s="89" t="n">
        <v>8.73356724737611e-07</v>
      </c>
      <c r="CO7" s="89" t="n">
        <v>1.97969096752368e-06</v>
      </c>
      <c r="CP7" s="89" t="n">
        <v>1.983541806807087e-06</v>
      </c>
      <c r="CQ7" s="89" t="n">
        <v>2.324879730507468e-06</v>
      </c>
      <c r="CR7" s="89" t="n">
        <v>1.128149561227084e-06</v>
      </c>
      <c r="CS7" s="89" t="n">
        <v>1.130182265776169e-06</v>
      </c>
      <c r="CT7" s="89" t="n">
        <v>1.45945846939439e-06</v>
      </c>
      <c r="CU7" s="89" t="n">
        <v>1.777990314788918e-06</v>
      </c>
      <c r="CV7" s="89" t="n">
        <v>1.59267430976203e-06</v>
      </c>
      <c r="CW7" s="89" t="n">
        <v>2.177685240672951e-06</v>
      </c>
      <c r="CX7" s="89" t="n">
        <v>1.558486410466047e-06</v>
      </c>
      <c r="CY7" s="89" t="n">
        <v>5.996007798047982e-07</v>
      </c>
      <c r="CZ7" s="89" t="n">
        <v>1.42624355459144e-06</v>
      </c>
      <c r="DA7" s="89" t="n">
        <v>1.632654704985689e-06</v>
      </c>
      <c r="DB7" s="89" t="n">
        <v>1.85580530629881e-06</v>
      </c>
      <c r="DC7" s="89" t="n">
        <v>5.13498066936527e-07</v>
      </c>
      <c r="DD7" s="89" t="n">
        <v>5.027877064383473e-07</v>
      </c>
      <c r="DE7" s="89" t="n">
        <v>1.21753032301883e-06</v>
      </c>
      <c r="DF7" s="89" t="n">
        <v>2.065850404794205e-06</v>
      </c>
      <c r="DG7" s="89" t="n">
        <v>1.798424490225338e-06</v>
      </c>
      <c r="DH7" s="89" t="n">
        <v>1.326571356936575e-06</v>
      </c>
      <c r="DI7" s="89" t="n">
        <v>2.194192437785977e-07</v>
      </c>
      <c r="DJ7" s="89" t="n">
        <v>1.088775534290463e-06</v>
      </c>
      <c r="DK7" s="89" t="n">
        <v>6.194588118738691e-07</v>
      </c>
      <c r="DL7" s="89" t="n">
        <v>1.024793442633703e-06</v>
      </c>
      <c r="DM7" s="89" t="n">
        <v>1.220633093560306e-06</v>
      </c>
      <c r="DN7" s="89" t="n">
        <v>1.413621087349262e-06</v>
      </c>
      <c r="DO7" s="89" t="n">
        <v>1.403026046577258e-06</v>
      </c>
      <c r="DP7" s="89" t="n">
        <v>7.955352968072583e-07</v>
      </c>
      <c r="DQ7" s="89" t="n">
        <v>1.158613626107273e-06</v>
      </c>
      <c r="DR7" s="89" t="n">
        <v>7.670473394771268e-07</v>
      </c>
      <c r="DS7" s="89" t="n">
        <v>2.106036486431171e-06</v>
      </c>
      <c r="DT7" s="89" t="n">
        <v>9.557481349817619e-07</v>
      </c>
      <c r="DU7" s="89" t="n">
        <v>1.145401417571702e-06</v>
      </c>
      <c r="DV7" s="89" t="n">
        <v>1.143221972208045e-06</v>
      </c>
      <c r="DW7" s="89" t="n">
        <v>1.140904132297722e-06</v>
      </c>
      <c r="DX7" s="89" t="n">
        <v>1.708821586381102e-06</v>
      </c>
      <c r="DY7" s="89" t="n">
        <v>1.32674338629794e-06</v>
      </c>
      <c r="DZ7" s="89" t="n">
        <v>1.702966275856089e-06</v>
      </c>
      <c r="EA7" s="89" t="n">
        <v>1.888853940893529e-06</v>
      </c>
      <c r="EB7" s="89" t="n">
        <v>1.885772001113359e-06</v>
      </c>
      <c r="EC7" s="89" t="n">
        <v>1.332280197558121e-06</v>
      </c>
      <c r="ED7" s="89" t="n">
        <v>1.728948847127303e-06</v>
      </c>
      <c r="EE7" s="89" t="n">
        <v>1.551386978743671e-06</v>
      </c>
      <c r="EF7" s="89" t="n">
        <v>1.370321038812973e-06</v>
      </c>
      <c r="EG7" s="89" t="n">
        <v>1.185996699766517e-06</v>
      </c>
      <c r="EH7" s="89" t="n">
        <v>9.980145498545194e-07</v>
      </c>
      <c r="EI7" s="89" t="n">
        <v>2.418732600242357e-06</v>
      </c>
      <c r="EJ7" s="89" t="n">
        <v>1.424934936452991e-06</v>
      </c>
      <c r="EK7" s="89" t="n">
        <v>2.6730161080063e-06</v>
      </c>
      <c r="EL7" s="89" t="n">
        <v>1.830509839702254e-06</v>
      </c>
      <c r="EM7" s="89" t="n">
        <v>1.19718809249587e-06</v>
      </c>
      <c r="EN7" s="89" t="n">
        <v>1.909935465190567e-06</v>
      </c>
      <c r="EO7" s="89" t="n">
        <v>8.90042162009248e-07</v>
      </c>
      <c r="EP7" s="89" t="n">
        <v>5.056142905205107e-07</v>
      </c>
      <c r="EQ7" s="89" t="n">
        <v>1.292245587978769e-06</v>
      </c>
      <c r="ER7" s="89" t="n">
        <v>1.26164940031123e-06</v>
      </c>
      <c r="ES7" s="89" t="n">
        <v>7.386866665195203e-07</v>
      </c>
      <c r="ET7" s="89" t="n">
        <v>2.030261717992674e-06</v>
      </c>
      <c r="EU7" s="89" t="n">
        <v>1.423205962424602e-06</v>
      </c>
      <c r="EV7" s="89" t="n">
        <v>1.108262568459457e-06</v>
      </c>
      <c r="EW7" s="89" t="n">
        <v>1.044969491397282e-06</v>
      </c>
      <c r="EX7" s="89" t="n">
        <v>1.809980327194539e-06</v>
      </c>
      <c r="EY7" s="89" t="n">
        <v>1.501245714928676e-06</v>
      </c>
      <c r="EZ7" s="89" t="n">
        <v>3.615027132766896e-07</v>
      </c>
      <c r="FA7" s="89" t="n">
        <v>1.048144564011341e-06</v>
      </c>
      <c r="FB7" s="89" t="n">
        <v>7.947328106587567e-07</v>
      </c>
      <c r="FC7" s="89" t="n">
        <v>9.980033612087871e-07</v>
      </c>
      <c r="FD7" s="89" t="n">
        <v>1.197710061114027e-06</v>
      </c>
      <c r="FE7" s="89" t="n">
        <v>9.693896581612166e-07</v>
      </c>
      <c r="FF7" s="89" t="n">
        <v>7.4997881309853e-07</v>
      </c>
      <c r="FG7" s="89" t="n">
        <v>1.067793835534357e-06</v>
      </c>
      <c r="FH7" s="89" t="n">
        <v>1.076541196292625e-06</v>
      </c>
      <c r="FI7" s="89" t="n">
        <v>5.433554507256263e-07</v>
      </c>
      <c r="FJ7" s="89" t="n">
        <v>6.586415149914054e-07</v>
      </c>
      <c r="FK7" s="89" t="n">
        <v>6.723168774663945e-07</v>
      </c>
      <c r="FL7" s="89" t="n">
        <v>1.276360943642886e-06</v>
      </c>
      <c r="FM7" s="89" t="n">
        <v>7.152395799278741e-07</v>
      </c>
      <c r="FN7" s="89" t="n">
        <v>4.922798883395989e-07</v>
      </c>
      <c r="FO7" s="89" t="n">
        <v>1.127300016131663e-06</v>
      </c>
      <c r="FP7" s="89" t="n">
        <v>1.25057573380345e-06</v>
      </c>
      <c r="FQ7" s="89" t="n">
        <v>6.254993830699584e-07</v>
      </c>
      <c r="FR7" s="89" t="n">
        <v>6.289930048429946e-07</v>
      </c>
      <c r="FS7" s="89" t="n">
        <v>6.470680956345939e-07</v>
      </c>
      <c r="FT7" s="89" t="n">
        <v>1.063207697623731e-06</v>
      </c>
      <c r="FU7" s="89" t="n">
        <v>1.362748532967135e-06</v>
      </c>
      <c r="FV7" s="89" t="n">
        <v>1.121031775225282e-06</v>
      </c>
      <c r="FW7" s="90" t="n">
        <v>2.748179502840587e-07</v>
      </c>
      <c r="FX7" s="90" t="n">
        <v>8.118442666204818e-07</v>
      </c>
      <c r="FY7" s="90" t="n">
        <v>7.929947897598996e-07</v>
      </c>
      <c r="FZ7" s="90" t="n">
        <v>5.140722127518697e-07</v>
      </c>
      <c r="GA7" s="90" t="n">
        <v>8.699211826553623e-07</v>
      </c>
      <c r="GB7" s="119" t="n">
        <v>3.63658447622092e-07</v>
      </c>
      <c r="GC7" s="119" t="n">
        <v>1.074541928745453e-06</v>
      </c>
      <c r="GD7" s="119" t="n">
        <v>2.357287737730995e-07</v>
      </c>
      <c r="GE7" s="119" t="n">
        <v>4.690292372892783e-07</v>
      </c>
      <c r="GF7" s="120" t="n">
        <v>2.338843180097006e-07</v>
      </c>
      <c r="GG7" s="120" t="n">
        <v>2.409484985836445e-07</v>
      </c>
      <c r="GH7" s="89" t="n">
        <v>4.824858830661688e-07</v>
      </c>
      <c r="GI7" s="89" t="n">
        <v>7.218524466226208e-07</v>
      </c>
      <c r="GJ7" s="89" t="n">
        <v>1.07563687264077e-06</v>
      </c>
      <c r="GK7" s="120" t="n">
        <v>5.787016943228206e-07</v>
      </c>
      <c r="GL7" s="120" t="n">
        <v>3.425570628700687e-07</v>
      </c>
      <c r="GM7" s="89" t="n">
        <v>6.806842237817453e-07</v>
      </c>
      <c r="GN7" s="89" t="n">
        <v>4.538027135813963e-07</v>
      </c>
      <c r="GO7" s="89" t="n">
        <v>6.866896990021598e-07</v>
      </c>
      <c r="GP7" s="120" t="n">
        <v>2.32382879609634e-07</v>
      </c>
      <c r="GQ7" s="120" t="n">
        <v>4.707567662164232e-07</v>
      </c>
      <c r="GR7" s="89" t="n">
        <v>2.382852989884789e-07</v>
      </c>
      <c r="GS7" s="89" t="n">
        <v>3.611458580241734e-07</v>
      </c>
      <c r="GT7" s="89" t="inlineStr"/>
      <c r="GU7" s="89" t="inlineStr"/>
      <c r="GV7" s="89" t="inlineStr"/>
      <c r="GW7" s="89" t="inlineStr"/>
      <c r="GX7" s="89" t="inlineStr"/>
      <c r="GY7" s="89" t="inlineStr"/>
      <c r="GZ7" s="89" t="inlineStr"/>
      <c r="HA7" s="89" t="inlineStr"/>
      <c r="HB7" s="89" t="inlineStr"/>
      <c r="HC7" s="89" t="inlineStr"/>
      <c r="HD7" s="89" t="inlineStr"/>
      <c r="HE7" s="89" t="inlineStr"/>
      <c r="HF7" s="89" t="inlineStr"/>
      <c r="HG7" s="89" t="inlineStr"/>
      <c r="HH7" s="89" t="inlineStr"/>
      <c r="HI7" s="89" t="inlineStr"/>
    </row>
    <row r="8" ht="17.1" customHeight="1">
      <c r="A8" s="29" t="n">
        <v>27.5</v>
      </c>
      <c r="B8" s="89" t="inlineStr"/>
      <c r="C8" s="89" t="inlineStr"/>
      <c r="D8" s="89" t="inlineStr"/>
      <c r="E8" s="89" t="inlineStr"/>
      <c r="F8" s="89" t="inlineStr"/>
      <c r="G8" s="89" t="inlineStr"/>
      <c r="H8" s="89" t="inlineStr"/>
      <c r="I8" s="89" t="inlineStr"/>
      <c r="J8" s="89" t="inlineStr"/>
      <c r="K8" s="89" t="inlineStr"/>
      <c r="L8" s="89" t="inlineStr"/>
      <c r="M8" s="89" t="inlineStr"/>
      <c r="N8" s="89" t="inlineStr"/>
      <c r="O8" s="89" t="inlineStr"/>
      <c r="P8" s="89" t="inlineStr"/>
      <c r="Q8" s="89" t="inlineStr"/>
      <c r="R8" s="89" t="inlineStr"/>
      <c r="S8" s="89" t="inlineStr"/>
      <c r="T8" s="89" t="inlineStr"/>
      <c r="U8" s="89" t="inlineStr"/>
      <c r="V8" s="89" t="inlineStr"/>
      <c r="W8" s="89" t="inlineStr"/>
      <c r="X8" s="89" t="inlineStr"/>
      <c r="Y8" s="89" t="inlineStr"/>
      <c r="Z8" s="89" t="inlineStr"/>
      <c r="AA8" s="89" t="inlineStr"/>
      <c r="AB8" s="89" t="inlineStr"/>
      <c r="AC8" s="89" t="inlineStr"/>
      <c r="AD8" s="89" t="inlineStr"/>
      <c r="AE8" s="89" t="inlineStr"/>
      <c r="AF8" s="89" t="inlineStr"/>
      <c r="AG8" s="89" t="inlineStr"/>
      <c r="AH8" s="89" t="inlineStr"/>
      <c r="AI8" s="89" t="inlineStr"/>
      <c r="AJ8" s="89" t="inlineStr"/>
      <c r="AK8" s="89" t="inlineStr"/>
      <c r="AL8" s="89" t="inlineStr"/>
      <c r="AM8" s="89" t="inlineStr"/>
      <c r="AN8" s="89" t="inlineStr"/>
      <c r="AO8" s="89" t="inlineStr"/>
      <c r="AP8" s="89" t="inlineStr"/>
      <c r="AQ8" s="89" t="inlineStr"/>
      <c r="AR8" s="89" t="inlineStr"/>
      <c r="AS8" s="89" t="inlineStr"/>
      <c r="AT8" s="89" t="inlineStr"/>
      <c r="AU8" s="89" t="inlineStr"/>
      <c r="AV8" s="89" t="inlineStr"/>
      <c r="AW8" s="89" t="inlineStr"/>
      <c r="AX8" s="89" t="inlineStr"/>
      <c r="AY8" s="89" t="inlineStr"/>
      <c r="AZ8" s="89" t="inlineStr"/>
      <c r="BA8" s="89" t="inlineStr"/>
      <c r="BB8" s="89" t="inlineStr"/>
      <c r="BC8" s="89" t="inlineStr"/>
      <c r="BD8" s="89" t="inlineStr"/>
      <c r="BE8" s="89" t="inlineStr"/>
      <c r="BF8" s="89" t="inlineStr"/>
      <c r="BG8" s="89" t="inlineStr"/>
      <c r="BH8" s="89" t="inlineStr"/>
      <c r="BI8" s="89" t="inlineStr"/>
      <c r="BJ8" s="89" t="inlineStr"/>
      <c r="BK8" s="89" t="inlineStr"/>
      <c r="BL8" s="89" t="inlineStr"/>
      <c r="BM8" s="89" t="inlineStr"/>
      <c r="BN8" s="89" t="inlineStr"/>
      <c r="BO8" s="89" t="inlineStr"/>
      <c r="BP8" s="89" t="inlineStr"/>
      <c r="BQ8" s="89" t="inlineStr"/>
      <c r="BR8" s="89" t="inlineStr"/>
      <c r="BS8" s="89" t="inlineStr"/>
      <c r="BT8" s="89" t="inlineStr"/>
      <c r="BU8" s="89" t="inlineStr"/>
      <c r="BV8" s="89" t="inlineStr"/>
      <c r="BW8" s="89" t="inlineStr"/>
      <c r="BX8" s="89" t="inlineStr"/>
      <c r="BY8" s="89" t="n">
        <v>2.285413917028048e-06</v>
      </c>
      <c r="BZ8" s="89" t="n">
        <v>3.350195986465208e-06</v>
      </c>
      <c r="CA8" s="89" t="n">
        <v>1.091336100961686e-06</v>
      </c>
      <c r="CB8" s="89" t="n">
        <v>1.068236832378686e-06</v>
      </c>
      <c r="CC8" s="89" t="n">
        <v>5.227555490501531e-06</v>
      </c>
      <c r="CD8" s="89" t="n">
        <v>5.115607616525869e-06</v>
      </c>
      <c r="CE8" s="89" t="n">
        <v>2.605313954660763e-06</v>
      </c>
      <c r="CF8" s="89" t="n">
        <v>2.543731190697677e-06</v>
      </c>
      <c r="CG8" s="89" t="n">
        <v>3.95080814909492e-06</v>
      </c>
      <c r="CH8" s="89" t="n">
        <v>9.874821821183765e-07</v>
      </c>
      <c r="CI8" s="89" t="n">
        <v>3.635721549838321e-06</v>
      </c>
      <c r="CJ8" s="89" t="n">
        <v>1.643893107611113e-06</v>
      </c>
      <c r="CK8" s="89" t="n">
        <v>2.44571637145286e-06</v>
      </c>
      <c r="CL8" s="89" t="n">
        <v>2.768107265091071e-06</v>
      </c>
      <c r="CM8" s="89" t="n">
        <v>4.572260216338259e-06</v>
      </c>
      <c r="CN8" s="89" t="n">
        <v>3.401980842309205e-06</v>
      </c>
      <c r="CO8" s="89" t="n">
        <v>3.280627740098756e-06</v>
      </c>
      <c r="CP8" s="89" t="n">
        <v>2.824952024369449e-06</v>
      </c>
      <c r="CQ8" s="89" t="n">
        <v>2.823304610287031e-06</v>
      </c>
      <c r="CR8" s="89" t="n">
        <v>1.817987348626041e-06</v>
      </c>
      <c r="CS8" s="89" t="n">
        <v>3.607557833661521e-06</v>
      </c>
      <c r="CT8" s="89" t="n">
        <v>8.791563802928071e-07</v>
      </c>
      <c r="CU8" s="89" t="n">
        <v>1.415687779913327e-06</v>
      </c>
      <c r="CV8" s="89" t="n">
        <v>3.010300042625849e-06</v>
      </c>
      <c r="CW8" s="89" t="n">
        <v>4.320360102014503e-06</v>
      </c>
      <c r="CX8" s="89" t="n">
        <v>1.589420183490613e-06</v>
      </c>
      <c r="CY8" s="89" t="n">
        <v>2.360985068028636e-06</v>
      </c>
      <c r="CZ8" s="89" t="n">
        <v>3.088981669313495e-06</v>
      </c>
      <c r="DA8" s="89" t="n">
        <v>2.463589987674659e-06</v>
      </c>
      <c r="DB8" s="89" t="n">
        <v>2.682850400749559e-06</v>
      </c>
      <c r="DC8" s="89" t="n">
        <v>1.454227111010608e-06</v>
      </c>
      <c r="DD8" s="89" t="n">
        <v>3.111554792229997e-06</v>
      </c>
      <c r="DE8" s="89" t="n">
        <v>1.891224698486774e-06</v>
      </c>
      <c r="DF8" s="89" t="n">
        <v>1.785594435659196e-06</v>
      </c>
      <c r="DG8" s="89" t="n">
        <v>1.102097034971038e-06</v>
      </c>
      <c r="DH8" s="89" t="n">
        <v>1.524100326298993e-06</v>
      </c>
      <c r="DI8" s="89" t="n">
        <v>1.290455955512305e-06</v>
      </c>
      <c r="DJ8" s="89" t="n">
        <v>1.274771113253151e-06</v>
      </c>
      <c r="DK8" s="89" t="n">
        <v>8.393553230718507e-07</v>
      </c>
      <c r="DL8" s="89" t="n">
        <v>2.633125402171927e-06</v>
      </c>
      <c r="DM8" s="89" t="n">
        <v>2.200067322060055e-06</v>
      </c>
      <c r="DN8" s="89" t="n">
        <v>2.568845098028018e-06</v>
      </c>
      <c r="DO8" s="89" t="n">
        <v>2.342916342774753e-06</v>
      </c>
      <c r="DP8" s="89" t="n">
        <v>1.543695646355691e-06</v>
      </c>
      <c r="DQ8" s="89" t="n">
        <v>1.334750049748041e-06</v>
      </c>
      <c r="DR8" s="89" t="n">
        <v>1.319353091022829e-06</v>
      </c>
      <c r="DS8" s="89" t="n">
        <v>2.050005447423566e-06</v>
      </c>
      <c r="DT8" s="89" t="n">
        <v>3.132570974890915e-06</v>
      </c>
      <c r="DU8" s="89" t="n">
        <v>1.822162016369502e-06</v>
      </c>
      <c r="DV8" s="89" t="n">
        <v>9.010591788456678e-07</v>
      </c>
      <c r="DW8" s="89" t="n">
        <v>1.960901758108864e-06</v>
      </c>
      <c r="DX8" s="89" t="n">
        <v>1.083575256559016e-06</v>
      </c>
      <c r="DY8" s="89" t="n">
        <v>2.744784452076978e-06</v>
      </c>
      <c r="DZ8" s="89" t="n">
        <v>7.41699455963449e-07</v>
      </c>
      <c r="EA8" s="89" t="n">
        <v>1.691399309683562e-06</v>
      </c>
      <c r="EB8" s="89" t="n">
        <v>2.095745465235488e-06</v>
      </c>
      <c r="EC8" s="89" t="n">
        <v>2.511317833350881e-06</v>
      </c>
      <c r="ED8" s="89" t="n">
        <v>2.350903726574224e-06</v>
      </c>
      <c r="EE8" s="89" t="n">
        <v>1.192274300984481e-06</v>
      </c>
      <c r="EF8" s="89" t="n">
        <v>1.814471498886519e-06</v>
      </c>
      <c r="EG8" s="89" t="n">
        <v>1.008690677136069e-06</v>
      </c>
      <c r="EH8" s="89" t="n">
        <v>2.046973162278157e-06</v>
      </c>
      <c r="EI8" s="89" t="n">
        <v>2.258837243815258e-06</v>
      </c>
      <c r="EJ8" s="89" t="n">
        <v>1.83988476433744e-06</v>
      </c>
      <c r="EK8" s="89" t="n">
        <v>1.810907239174125e-06</v>
      </c>
      <c r="EL8" s="89" t="n">
        <v>1.983166682879054e-06</v>
      </c>
      <c r="EM8" s="89" t="n">
        <v>1.161353185504686e-06</v>
      </c>
      <c r="EN8" s="89" t="n">
        <v>1.852120546525213e-06</v>
      </c>
      <c r="EO8" s="89" t="n">
        <v>8.66677868767013e-07</v>
      </c>
      <c r="EP8" s="89" t="n">
        <v>1.98907859928621e-06</v>
      </c>
      <c r="EQ8" s="89" t="n">
        <v>9.677328824988411e-07</v>
      </c>
      <c r="ER8" s="89" t="n">
        <v>1.430624192621276e-06</v>
      </c>
      <c r="ES8" s="89" t="n">
        <v>1.481395494702989e-06</v>
      </c>
      <c r="ET8" s="89" t="n">
        <v>7.228041052266311e-07</v>
      </c>
      <c r="EU8" s="89" t="n">
        <v>1.114474440183468e-06</v>
      </c>
      <c r="EV8" s="89" t="n">
        <v>1.197406481422917e-06</v>
      </c>
      <c r="EW8" s="89" t="n">
        <v>1.505211928006767e-06</v>
      </c>
      <c r="EX8" s="89" t="n">
        <v>1.621983860187587e-06</v>
      </c>
      <c r="EY8" s="89" t="n">
        <v>1.336623712076477e-06</v>
      </c>
      <c r="EZ8" s="89" t="n">
        <v>1.889334208898039e-06</v>
      </c>
      <c r="FA8" s="89" t="n">
        <v>1.261886975307396e-06</v>
      </c>
      <c r="FB8" s="89" t="n">
        <v>1.241803364004672e-06</v>
      </c>
      <c r="FC8" s="89" t="n">
        <v>1.329111513984501e-06</v>
      </c>
      <c r="FD8" s="89" t="n">
        <v>1.311457450752068e-06</v>
      </c>
      <c r="FE8" s="89" t="n">
        <v>1.30252012135797e-06</v>
      </c>
      <c r="FF8" s="89" t="n">
        <v>1.405330246824529e-06</v>
      </c>
      <c r="FG8" s="89" t="n">
        <v>1.397074086247724e-06</v>
      </c>
      <c r="FH8" s="89" t="n">
        <v>1.410969705536158e-06</v>
      </c>
      <c r="FI8" s="89" t="n">
        <v>4.373660060901904e-07</v>
      </c>
      <c r="FJ8" s="89" t="n">
        <v>1.213807287414261e-06</v>
      </c>
      <c r="FK8" s="89" t="n">
        <v>1.353835975776715e-06</v>
      </c>
      <c r="FL8" s="89" t="n">
        <v>1.162042126351164e-06</v>
      </c>
      <c r="FM8" s="89" t="n">
        <v>1.112659287221807e-06</v>
      </c>
      <c r="FN8" s="89" t="n">
        <v>1.243912138505139e-06</v>
      </c>
      <c r="FO8" s="89" t="n">
        <v>6.394921715926323e-07</v>
      </c>
      <c r="FP8" s="89" t="n">
        <v>1.167776378608672e-06</v>
      </c>
      <c r="FQ8" s="89" t="n">
        <v>1.561550463455165e-06</v>
      </c>
      <c r="FR8" s="90" t="n">
        <v>1.600604782360843e-06</v>
      </c>
      <c r="FS8" s="90" t="n">
        <v>4.964675711726601e-07</v>
      </c>
      <c r="FT8" s="90" t="n">
        <v>7.564446245342981e-07</v>
      </c>
      <c r="FU8" s="90" t="n">
        <v>1.024946296017046e-06</v>
      </c>
      <c r="FV8" s="90" t="n">
        <v>1.307007074045088e-06</v>
      </c>
      <c r="FW8" s="119" t="n">
        <v>1.178196299285424e-06</v>
      </c>
      <c r="FX8" s="119" t="n">
        <v>1.037200357678543e-06</v>
      </c>
      <c r="FY8" s="119" t="n">
        <v>1.268100389420948e-06</v>
      </c>
      <c r="FZ8" s="119" t="n">
        <v>8.667454414452164e-07</v>
      </c>
      <c r="GA8" s="120" t="n">
        <v>1.201092994625109e-06</v>
      </c>
      <c r="GB8" s="120" t="n">
        <v>6.255620675176647e-07</v>
      </c>
      <c r="GC8" s="89" t="n">
        <v>7.388254497784632e-07</v>
      </c>
      <c r="GD8" s="89" t="n">
        <v>8.554831151464386e-07</v>
      </c>
      <c r="GE8" s="89" t="n">
        <v>9.72882600067664e-07</v>
      </c>
      <c r="GF8" s="120" t="n">
        <v>7.159667872553615e-07</v>
      </c>
      <c r="GG8" s="120" t="n">
        <v>2.023695329573069e-06</v>
      </c>
      <c r="GH8" s="89" t="n">
        <v>9.472515850479179e-07</v>
      </c>
      <c r="GI8" s="89" t="n">
        <v>1.407799514332631e-06</v>
      </c>
      <c r="GJ8" s="89" t="n">
        <v>1.737008163243564e-06</v>
      </c>
      <c r="GK8" s="120" t="n">
        <v>1.144462005578108e-06</v>
      </c>
      <c r="GL8" s="120" t="n">
        <v>7.887749659953478e-07</v>
      </c>
      <c r="GM8" s="89" t="n">
        <v>1.122171230761496e-06</v>
      </c>
      <c r="GN8" s="89" t="n">
        <v>1.350620221688552e-06</v>
      </c>
      <c r="GO8" s="89" t="inlineStr"/>
      <c r="GP8" s="120" t="inlineStr"/>
      <c r="GQ8" s="120" t="inlineStr"/>
      <c r="GR8" s="89" t="inlineStr"/>
      <c r="GS8" s="89" t="inlineStr"/>
      <c r="GT8" s="89" t="inlineStr"/>
      <c r="GU8" s="89" t="inlineStr"/>
      <c r="GV8" s="89" t="inlineStr"/>
      <c r="GW8" s="89" t="inlineStr"/>
      <c r="GX8" s="89" t="inlineStr"/>
      <c r="GY8" s="89" t="inlineStr"/>
      <c r="GZ8" s="89" t="inlineStr"/>
      <c r="HA8" s="89" t="inlineStr"/>
      <c r="HB8" s="89" t="inlineStr"/>
      <c r="HC8" s="89" t="inlineStr"/>
      <c r="HD8" s="89" t="inlineStr"/>
      <c r="HE8" s="89" t="inlineStr"/>
      <c r="HF8" s="89" t="inlineStr"/>
      <c r="HG8" s="89" t="inlineStr"/>
      <c r="HH8" s="89" t="inlineStr"/>
      <c r="HI8" s="89" t="inlineStr"/>
    </row>
    <row r="9" ht="17.1" customHeight="1">
      <c r="A9" s="29" t="n">
        <v>32.5</v>
      </c>
      <c r="B9" s="89" t="inlineStr"/>
      <c r="C9" s="89" t="inlineStr"/>
      <c r="D9" s="89" t="inlineStr"/>
      <c r="E9" s="89" t="inlineStr"/>
      <c r="F9" s="89" t="inlineStr"/>
      <c r="G9" s="89" t="inlineStr"/>
      <c r="H9" s="89" t="inlineStr"/>
      <c r="I9" s="89" t="inlineStr"/>
      <c r="J9" s="89" t="inlineStr"/>
      <c r="K9" s="89" t="inlineStr"/>
      <c r="L9" s="89" t="inlineStr"/>
      <c r="M9" s="89" t="inlineStr"/>
      <c r="N9" s="89" t="inlineStr"/>
      <c r="O9" s="89" t="inlineStr"/>
      <c r="P9" s="89" t="inlineStr"/>
      <c r="Q9" s="89" t="inlineStr"/>
      <c r="R9" s="89" t="inlineStr"/>
      <c r="S9" s="89" t="inlineStr"/>
      <c r="T9" s="89" t="inlineStr"/>
      <c r="U9" s="89" t="inlineStr"/>
      <c r="V9" s="89" t="inlineStr"/>
      <c r="W9" s="89" t="inlineStr"/>
      <c r="X9" s="89" t="inlineStr"/>
      <c r="Y9" s="89" t="inlineStr"/>
      <c r="Z9" s="89" t="inlineStr"/>
      <c r="AA9" s="89" t="inlineStr"/>
      <c r="AB9" s="89" t="inlineStr"/>
      <c r="AC9" s="89" t="inlineStr"/>
      <c r="AD9" s="89" t="inlineStr"/>
      <c r="AE9" s="89" t="inlineStr"/>
      <c r="AF9" s="89" t="inlineStr"/>
      <c r="AG9" s="89" t="inlineStr"/>
      <c r="AH9" s="89" t="inlineStr"/>
      <c r="AI9" s="89" t="inlineStr"/>
      <c r="AJ9" s="89" t="inlineStr"/>
      <c r="AK9" s="89" t="inlineStr"/>
      <c r="AL9" s="89" t="inlineStr"/>
      <c r="AM9" s="89" t="inlineStr"/>
      <c r="AN9" s="89" t="inlineStr"/>
      <c r="AO9" s="89" t="inlineStr"/>
      <c r="AP9" s="89" t="inlineStr"/>
      <c r="AQ9" s="89" t="inlineStr"/>
      <c r="AR9" s="89" t="inlineStr"/>
      <c r="AS9" s="89" t="inlineStr"/>
      <c r="AT9" s="89" t="inlineStr"/>
      <c r="AU9" s="89" t="inlineStr"/>
      <c r="AV9" s="89" t="inlineStr"/>
      <c r="AW9" s="89" t="inlineStr"/>
      <c r="AX9" s="89" t="inlineStr"/>
      <c r="AY9" s="89" t="inlineStr"/>
      <c r="AZ9" s="89" t="inlineStr"/>
      <c r="BA9" s="89" t="inlineStr"/>
      <c r="BB9" s="89" t="inlineStr"/>
      <c r="BC9" s="89" t="inlineStr"/>
      <c r="BD9" s="89" t="inlineStr"/>
      <c r="BE9" s="89" t="inlineStr"/>
      <c r="BF9" s="89" t="inlineStr"/>
      <c r="BG9" s="89" t="inlineStr"/>
      <c r="BH9" s="89" t="inlineStr"/>
      <c r="BI9" s="89" t="inlineStr"/>
      <c r="BJ9" s="89" t="inlineStr"/>
      <c r="BK9" s="89" t="inlineStr"/>
      <c r="BL9" s="89" t="inlineStr"/>
      <c r="BM9" s="89" t="inlineStr"/>
      <c r="BN9" s="89" t="inlineStr"/>
      <c r="BO9" s="89" t="inlineStr"/>
      <c r="BP9" s="89" t="inlineStr"/>
      <c r="BQ9" s="89" t="inlineStr"/>
      <c r="BR9" s="89" t="inlineStr"/>
      <c r="BS9" s="89" t="inlineStr"/>
      <c r="BT9" s="89" t="n">
        <v>6.257775285792597e-06</v>
      </c>
      <c r="BU9" s="89" t="n">
        <v>7.361325509716582e-06</v>
      </c>
      <c r="BV9" s="89" t="n">
        <v>8.422023253928092e-06</v>
      </c>
      <c r="BW9" s="89" t="n">
        <v>4.723666680129116e-06</v>
      </c>
      <c r="BX9" s="89" t="n">
        <v>3.479622864555448e-06</v>
      </c>
      <c r="BY9" s="89" t="n">
        <v>1.138077218539278e-05</v>
      </c>
      <c r="BZ9" s="89" t="n">
        <v>3.643890987608147e-06</v>
      </c>
      <c r="CA9" s="89" t="n">
        <v>9.280462869510554e-06</v>
      </c>
      <c r="CB9" s="89" t="n">
        <v>5.729571848194356e-06</v>
      </c>
      <c r="CC9" s="89" t="n">
        <v>3.348885931698579e-06</v>
      </c>
      <c r="CD9" s="89" t="n">
        <v>6.726242308835409e-06</v>
      </c>
      <c r="CE9" s="89" t="n">
        <v>6.041198153764477e-06</v>
      </c>
      <c r="CF9" s="89" t="n">
        <v>4.118611334953037e-06</v>
      </c>
      <c r="CG9" s="89" t="n">
        <v>9.266732734014046e-06</v>
      </c>
      <c r="CH9" s="89" t="n">
        <v>6.766446276300752e-06</v>
      </c>
      <c r="CI9" s="89" t="n">
        <v>9.173012570032295e-06</v>
      </c>
      <c r="CJ9" s="89" t="n">
        <v>4.406022857004611e-06</v>
      </c>
      <c r="CK9" s="89" t="n">
        <v>5.408621342419817e-06</v>
      </c>
      <c r="CL9" s="89" t="n">
        <v>5.800932339494856e-06</v>
      </c>
      <c r="CM9" s="89" t="n">
        <v>4.582445143631015e-06</v>
      </c>
      <c r="CN9" s="89" t="n">
        <v>6.779024149789318e-06</v>
      </c>
      <c r="CO9" s="89" t="n">
        <v>4.076977218698059e-06</v>
      </c>
      <c r="CP9" s="89" t="n">
        <v>3.630294224456009e-06</v>
      </c>
      <c r="CQ9" s="89" t="n">
        <v>6.417288501922504e-06</v>
      </c>
      <c r="CR9" s="89" t="n">
        <v>2.581762703649442e-06</v>
      </c>
      <c r="CS9" s="89" t="n">
        <v>3.929303411687853e-06</v>
      </c>
      <c r="CT9" s="89" t="n">
        <v>5.264686257949676e-06</v>
      </c>
      <c r="CU9" s="89" t="n">
        <v>4.341573042000758e-06</v>
      </c>
      <c r="CV9" s="89" t="n">
        <v>3.376107577538414e-06</v>
      </c>
      <c r="CW9" s="89" t="n">
        <v>3.332475519955261e-06</v>
      </c>
      <c r="CX9" s="89" t="n">
        <v>5.334035055278384e-06</v>
      </c>
      <c r="CY9" s="89" t="n">
        <v>3.520417276065566e-06</v>
      </c>
      <c r="CZ9" s="89" t="n">
        <v>3.484722454053063e-06</v>
      </c>
      <c r="DA9" s="89" t="n">
        <v>3.775753292279882e-06</v>
      </c>
      <c r="DB9" s="89" t="n">
        <v>3.735782138525136e-06</v>
      </c>
      <c r="DC9" s="89" t="n">
        <v>2.541451066901158e-06</v>
      </c>
      <c r="DD9" s="89" t="n">
        <v>2.743781562062281e-06</v>
      </c>
      <c r="DE9" s="89" t="n">
        <v>2.941590422905667e-06</v>
      </c>
      <c r="DF9" s="89" t="n">
        <v>2.238553214103512e-06</v>
      </c>
      <c r="DG9" s="89" t="n">
        <v>3.066836621989867e-06</v>
      </c>
      <c r="DH9" s="89" t="n">
        <v>3.680451110727671e-06</v>
      </c>
      <c r="DI9" s="89" t="n">
        <v>3.199540836027649e-06</v>
      </c>
      <c r="DJ9" s="89" t="n">
        <v>2.942816410674571e-06</v>
      </c>
      <c r="DK9" s="89" t="n">
        <v>2.900503550205987e-06</v>
      </c>
      <c r="DL9" s="89" t="n">
        <v>3.267536182551365e-06</v>
      </c>
      <c r="DM9" s="89" t="n">
        <v>3.423514408716268e-06</v>
      </c>
      <c r="DN9" s="89" t="n">
        <v>2.780876910601481e-06</v>
      </c>
      <c r="DO9" s="89" t="n">
        <v>4.310465679396301e-06</v>
      </c>
      <c r="DP9" s="89" t="n">
        <v>2.706270695963516e-06</v>
      </c>
      <c r="DQ9" s="89" t="n">
        <v>3.814793820026382e-06</v>
      </c>
      <c r="DR9" s="89" t="n">
        <v>2.259176067192415e-06</v>
      </c>
      <c r="DS9" s="89" t="n">
        <v>1.88113131237126e-06</v>
      </c>
      <c r="DT9" s="89" t="n">
        <v>2.255337679494338e-06</v>
      </c>
      <c r="DU9" s="89" t="n">
        <v>3.004376061507089e-06</v>
      </c>
      <c r="DV9" s="89" t="n">
        <v>3.752040406473545e-06</v>
      </c>
      <c r="DW9" s="89" t="n">
        <v>3.561280929021985e-06</v>
      </c>
      <c r="DX9" s="89" t="n">
        <v>2.80914658126861e-06</v>
      </c>
      <c r="DY9" s="89" t="n">
        <v>2.432539140490363e-06</v>
      </c>
      <c r="DZ9" s="89" t="n">
        <v>3.178170084445849e-06</v>
      </c>
      <c r="EA9" s="89" t="n">
        <v>5.043351340588164e-06</v>
      </c>
      <c r="EB9" s="89" t="n">
        <v>3.166179540632048e-06</v>
      </c>
      <c r="EC9" s="89" t="n">
        <v>4.705435502642619e-06</v>
      </c>
      <c r="ED9" s="89" t="n">
        <v>2.101197411278945e-06</v>
      </c>
      <c r="EE9" s="89" t="n">
        <v>2.139315700198709e-06</v>
      </c>
      <c r="EF9" s="89" t="n">
        <v>2.775591008576022e-06</v>
      </c>
      <c r="EG9" s="89" t="n">
        <v>2.212199750697155e-06</v>
      </c>
      <c r="EH9" s="89" t="n">
        <v>2.438255794530135e-06</v>
      </c>
      <c r="EI9" s="89" t="n">
        <v>2.036038575031167e-06</v>
      </c>
      <c r="EJ9" s="89" t="n">
        <v>2.623146169634545e-06</v>
      </c>
      <c r="EK9" s="89" t="n">
        <v>1.786873342526069e-06</v>
      </c>
      <c r="EL9" s="89" t="n">
        <v>1.743146239510617e-06</v>
      </c>
      <c r="EM9" s="89" t="n">
        <v>3.0253080061354e-06</v>
      </c>
      <c r="EN9" s="89" t="n">
        <v>1.819881223268106e-06</v>
      </c>
      <c r="EO9" s="89" t="n">
        <v>1.545552321153408e-06</v>
      </c>
      <c r="EP9" s="89" t="n">
        <v>1.985215931523285e-06</v>
      </c>
      <c r="EQ9" s="89" t="n">
        <v>2.252474963177666e-06</v>
      </c>
      <c r="ER9" s="89" t="n">
        <v>1.895700995631641e-06</v>
      </c>
      <c r="ES9" s="89" t="n">
        <v>1.749982456425874e-06</v>
      </c>
      <c r="ET9" s="89" t="n">
        <v>1.692175316469923e-06</v>
      </c>
      <c r="EU9" s="89" t="n">
        <v>2.421883819273109e-06</v>
      </c>
      <c r="EV9" s="89" t="n">
        <v>1.407134915967822e-06</v>
      </c>
      <c r="EW9" s="89" t="n">
        <v>1.584672482146501e-06</v>
      </c>
      <c r="EX9" s="89" t="n">
        <v>2.461180568019555e-06</v>
      </c>
      <c r="EY9" s="89" t="n">
        <v>1.699805673358834e-06</v>
      </c>
      <c r="EZ9" s="89" t="n">
        <v>2.266211480994728e-06</v>
      </c>
      <c r="FA9" s="89" t="n">
        <v>2.570663899074333e-06</v>
      </c>
      <c r="FB9" s="89" t="n">
        <v>2.991931095550691e-06</v>
      </c>
      <c r="FC9" s="89" t="n">
        <v>1.911500710437349e-06</v>
      </c>
      <c r="FD9" s="89" t="n">
        <v>1.663761997027279e-06</v>
      </c>
      <c r="FE9" s="89" t="n">
        <v>1.540475210414335e-06</v>
      </c>
      <c r="FF9" s="89" t="n">
        <v>2.075255991018293e-06</v>
      </c>
      <c r="FG9" s="89" t="n">
        <v>1.728986359054058e-06</v>
      </c>
      <c r="FH9" s="89" t="n">
        <v>1.796738750063811e-06</v>
      </c>
      <c r="FI9" s="89" t="n">
        <v>2.057927184254127e-06</v>
      </c>
      <c r="FJ9" s="89" t="n">
        <v>2.072840487505899e-06</v>
      </c>
      <c r="FK9" s="89" t="n">
        <v>8.886729413641374e-07</v>
      </c>
      <c r="FL9" s="89" t="n">
        <v>1.944629088882933e-06</v>
      </c>
      <c r="FM9" s="90" t="n">
        <v>1.924057887884694e-06</v>
      </c>
      <c r="FN9" s="90" t="n">
        <v>1.976343401989178e-06</v>
      </c>
      <c r="FO9" s="90" t="n">
        <v>1.304334267197143e-06</v>
      </c>
      <c r="FP9" s="90" t="n">
        <v>1.432142578386534e-06</v>
      </c>
      <c r="FQ9" s="90" t="n">
        <v>1.65943764265978e-06</v>
      </c>
      <c r="FR9" s="119" t="n">
        <v>2.253469007981432e-06</v>
      </c>
      <c r="FS9" s="119" t="n">
        <v>2.038546271882595e-06</v>
      </c>
      <c r="FT9" s="119" t="n">
        <v>1.462307025739407e-06</v>
      </c>
      <c r="FU9" s="119" t="n">
        <v>1.495555955478296e-06</v>
      </c>
      <c r="FV9" s="120" t="n">
        <v>1.527097000056121e-06</v>
      </c>
      <c r="FW9" s="120" t="n">
        <v>6.691492102366447e-07</v>
      </c>
      <c r="FX9" s="89" t="n">
        <v>2.39640475382799e-06</v>
      </c>
      <c r="FY9" s="89" t="n">
        <v>1.83812403162046e-06</v>
      </c>
      <c r="FZ9" s="89" t="n">
        <v>1.675124758137756e-06</v>
      </c>
      <c r="GA9" s="120" t="n">
        <v>1.369870178648506e-06</v>
      </c>
      <c r="GB9" s="120" t="n">
        <v>1.713587340016732e-06</v>
      </c>
      <c r="GC9" s="89" t="n">
        <v>2.049564744785787e-06</v>
      </c>
      <c r="GD9" s="89" t="n">
        <v>1.914355560915751e-06</v>
      </c>
      <c r="GE9" s="89" t="n">
        <v>2.26482395821376e-06</v>
      </c>
      <c r="GF9" s="120" t="n">
        <v>2.494637716831535e-06</v>
      </c>
      <c r="GG9" s="120" t="n">
        <v>2.12685307982505e-06</v>
      </c>
      <c r="GH9" s="89" t="n">
        <v>2.472759026806827e-06</v>
      </c>
      <c r="GI9" s="89" t="n">
        <v>1.985283907860871e-06</v>
      </c>
      <c r="GJ9" s="89" t="inlineStr"/>
      <c r="GK9" s="120" t="inlineStr"/>
      <c r="GL9" s="120" t="inlineStr"/>
      <c r="GM9" s="89" t="inlineStr"/>
      <c r="GN9" s="89" t="inlineStr"/>
      <c r="GO9" s="89" t="inlineStr"/>
      <c r="GP9" s="89" t="inlineStr"/>
      <c r="GQ9" s="89" t="inlineStr"/>
      <c r="GR9" s="89" t="inlineStr"/>
      <c r="GS9" s="89" t="inlineStr"/>
      <c r="GT9" s="89" t="inlineStr"/>
      <c r="GU9" s="89" t="inlineStr"/>
      <c r="GV9" s="89" t="inlineStr"/>
      <c r="GW9" s="89" t="inlineStr"/>
      <c r="GX9" s="89" t="inlineStr"/>
      <c r="GY9" s="89" t="inlineStr"/>
      <c r="GZ9" s="89" t="inlineStr"/>
      <c r="HA9" s="89" t="inlineStr"/>
      <c r="HB9" s="89" t="inlineStr"/>
      <c r="HC9" s="89" t="inlineStr"/>
      <c r="HD9" s="89" t="inlineStr"/>
      <c r="HE9" s="89" t="inlineStr"/>
      <c r="HF9" s="89" t="inlineStr"/>
      <c r="HG9" s="89" t="inlineStr"/>
      <c r="HH9" s="89" t="inlineStr"/>
      <c r="HI9" s="89" t="inlineStr"/>
    </row>
    <row r="10" ht="17.1" customHeight="1">
      <c r="A10" s="29" t="n">
        <v>37.5</v>
      </c>
      <c r="B10" s="89" t="inlineStr"/>
      <c r="C10" s="89" t="inlineStr"/>
      <c r="D10" s="89" t="inlineStr"/>
      <c r="E10" s="89" t="inlineStr"/>
      <c r="F10" s="89" t="inlineStr"/>
      <c r="G10" s="89" t="inlineStr"/>
      <c r="H10" s="89" t="inlineStr"/>
      <c r="I10" s="89" t="inlineStr"/>
      <c r="J10" s="89" t="inlineStr"/>
      <c r="K10" s="89" t="inlineStr"/>
      <c r="L10" s="89" t="inlineStr"/>
      <c r="M10" s="89" t="inlineStr"/>
      <c r="N10" s="89" t="inlineStr"/>
      <c r="O10" s="89" t="inlineStr"/>
      <c r="P10" s="89" t="inlineStr"/>
      <c r="Q10" s="89" t="inlineStr"/>
      <c r="R10" s="89" t="inlineStr"/>
      <c r="S10" s="89" t="inlineStr"/>
      <c r="T10" s="89" t="inlineStr"/>
      <c r="U10" s="89" t="inlineStr"/>
      <c r="V10" s="89" t="inlineStr"/>
      <c r="W10" s="89" t="inlineStr"/>
      <c r="X10" s="89" t="inlineStr"/>
      <c r="Y10" s="89" t="inlineStr"/>
      <c r="Z10" s="89" t="inlineStr"/>
      <c r="AA10" s="89" t="inlineStr"/>
      <c r="AB10" s="89" t="inlineStr"/>
      <c r="AC10" s="89" t="inlineStr"/>
      <c r="AD10" s="89" t="inlineStr"/>
      <c r="AE10" s="89" t="inlineStr"/>
      <c r="AF10" s="89" t="inlineStr"/>
      <c r="AG10" s="89" t="inlineStr"/>
      <c r="AH10" s="89" t="inlineStr"/>
      <c r="AI10" s="89" t="inlineStr"/>
      <c r="AJ10" s="89" t="inlineStr"/>
      <c r="AK10" s="89" t="inlineStr"/>
      <c r="AL10" s="89" t="inlineStr"/>
      <c r="AM10" s="89" t="inlineStr"/>
      <c r="AN10" s="89" t="inlineStr"/>
      <c r="AO10" s="89" t="inlineStr"/>
      <c r="AP10" s="89" t="inlineStr"/>
      <c r="AQ10" s="89" t="inlineStr"/>
      <c r="AR10" s="89" t="inlineStr"/>
      <c r="AS10" s="89" t="inlineStr"/>
      <c r="AT10" s="89" t="inlineStr"/>
      <c r="AU10" s="89" t="inlineStr"/>
      <c r="AV10" s="89" t="inlineStr"/>
      <c r="AW10" s="89" t="inlineStr"/>
      <c r="AX10" s="89" t="inlineStr"/>
      <c r="AY10" s="89" t="inlineStr"/>
      <c r="AZ10" s="89" t="inlineStr"/>
      <c r="BA10" s="89" t="inlineStr"/>
      <c r="BB10" s="89" t="inlineStr"/>
      <c r="BC10" s="89" t="inlineStr"/>
      <c r="BD10" s="89" t="inlineStr"/>
      <c r="BE10" s="89" t="inlineStr"/>
      <c r="BF10" s="89" t="inlineStr"/>
      <c r="BG10" s="89" t="inlineStr"/>
      <c r="BH10" s="89" t="inlineStr"/>
      <c r="BI10" s="89" t="inlineStr"/>
      <c r="BJ10" s="89" t="inlineStr"/>
      <c r="BK10" s="89" t="inlineStr"/>
      <c r="BL10" s="89" t="inlineStr"/>
      <c r="BM10" s="89" t="inlineStr"/>
      <c r="BN10" s="89" t="inlineStr"/>
      <c r="BO10" s="89" t="n">
        <v>1.93362420566027e-05</v>
      </c>
      <c r="BP10" s="89" t="n">
        <v>2.562532537419719e-05</v>
      </c>
      <c r="BQ10" s="89" t="n">
        <v>1.713053069066347e-05</v>
      </c>
      <c r="BR10" s="89" t="n">
        <v>2.319931433137643e-05</v>
      </c>
      <c r="BS10" s="89" t="n">
        <v>2.145086049495968e-05</v>
      </c>
      <c r="BT10" s="89" t="n">
        <v>2.715875030244972e-05</v>
      </c>
      <c r="BU10" s="89" t="n">
        <v>1.666324408922992e-05</v>
      </c>
      <c r="BV10" s="89" t="n">
        <v>1.241440269342881e-05</v>
      </c>
      <c r="BW10" s="89" t="n">
        <v>1.799457892546895e-05</v>
      </c>
      <c r="BX10" s="89" t="n">
        <v>1.636528876188347e-05</v>
      </c>
      <c r="BY10" s="89" t="n">
        <v>1.125259486708554e-05</v>
      </c>
      <c r="BZ10" s="89" t="n">
        <v>1.302687427319966e-05</v>
      </c>
      <c r="CA10" s="89" t="n">
        <v>1.619804231162972e-05</v>
      </c>
      <c r="CB10" s="89" t="n">
        <v>1.176786886929791e-05</v>
      </c>
      <c r="CC10" s="89" t="n">
        <v>1.616130239920786e-05</v>
      </c>
      <c r="CD10" s="89" t="n">
        <v>1.365507117060957e-05</v>
      </c>
      <c r="CE10" s="89" t="n">
        <v>1.431762092346802e-05</v>
      </c>
      <c r="CF10" s="89" t="n">
        <v>1.65567540491763e-05</v>
      </c>
      <c r="CG10" s="89" t="n">
        <v>1.20500152184604e-05</v>
      </c>
      <c r="CH10" s="89" t="n">
        <v>1.118808437822696e-05</v>
      </c>
      <c r="CI10" s="89" t="n">
        <v>1.564781105434618e-05</v>
      </c>
      <c r="CJ10" s="89" t="n">
        <v>8.039281085037972e-06</v>
      </c>
      <c r="CK10" s="89" t="n">
        <v>1.170244020514994e-05</v>
      </c>
      <c r="CL10" s="89" t="n">
        <v>1.298863771684309e-05</v>
      </c>
      <c r="CM10" s="89" t="n">
        <v>1.067305249820678e-05</v>
      </c>
      <c r="CN10" s="89" t="n">
        <v>1.093833067330894e-05</v>
      </c>
      <c r="CO10" s="89" t="n">
        <v>8.808928774250225e-06</v>
      </c>
      <c r="CP10" s="89" t="n">
        <v>9.381033763653859e-06</v>
      </c>
      <c r="CQ10" s="89" t="n">
        <v>8.684697017230592e-06</v>
      </c>
      <c r="CR10" s="89" t="n">
        <v>1.278841608220053e-05</v>
      </c>
      <c r="CS10" s="89" t="n">
        <v>1.186374195768055e-05</v>
      </c>
      <c r="CT10" s="89" t="n">
        <v>7.665732897972459e-06</v>
      </c>
      <c r="CU10" s="89" t="n">
        <v>9.397086398741226e-06</v>
      </c>
      <c r="CV10" s="89" t="n">
        <v>6.883209592213029e-06</v>
      </c>
      <c r="CW10" s="89" t="n">
        <v>8.539212562206385e-06</v>
      </c>
      <c r="CX10" s="89" t="n">
        <v>4.267099571820264e-06</v>
      </c>
      <c r="CY10" s="89" t="n">
        <v>8.766844722072779e-06</v>
      </c>
      <c r="CZ10" s="89" t="n">
        <v>6.865213046972829e-06</v>
      </c>
      <c r="DA10" s="89" t="n">
        <v>7.80181904375799e-06</v>
      </c>
      <c r="DB10" s="89" t="n">
        <v>5.209141835555727e-06</v>
      </c>
      <c r="DC10" s="89" t="n">
        <v>7.774313104099467e-06</v>
      </c>
      <c r="DD10" s="89" t="n">
        <v>6.938245635912878e-06</v>
      </c>
      <c r="DE10" s="89" t="n">
        <v>9.08430191295867e-06</v>
      </c>
      <c r="DF10" s="89" t="n">
        <v>7.584725059739749e-06</v>
      </c>
      <c r="DG10" s="89" t="n">
        <v>7.890121467104965e-06</v>
      </c>
      <c r="DH10" s="89" t="n">
        <v>7.971107535841978e-06</v>
      </c>
      <c r="DI10" s="89" t="n">
        <v>5.718752271615486e-06</v>
      </c>
      <c r="DJ10" s="89" t="n">
        <v>8.123808169643112e-06</v>
      </c>
      <c r="DK10" s="89" t="n">
        <v>1.024514626974839e-05</v>
      </c>
      <c r="DL10" s="89" t="n">
        <v>7.056829494740685e-06</v>
      </c>
      <c r="DM10" s="89" t="n">
        <v>7.540468005099739e-06</v>
      </c>
      <c r="DN10" s="89" t="n">
        <v>8.245060472610794e-06</v>
      </c>
      <c r="DO10" s="89" t="n">
        <v>8.54556436655033e-06</v>
      </c>
      <c r="DP10" s="89" t="n">
        <v>7.110199639032458e-06</v>
      </c>
      <c r="DQ10" s="89" t="n">
        <v>6.27519944200166e-06</v>
      </c>
      <c r="DR10" s="89" t="n">
        <v>7.528552978239093e-06</v>
      </c>
      <c r="DS10" s="89" t="n">
        <v>5.961443988414679e-06</v>
      </c>
      <c r="DT10" s="89" t="n">
        <v>5.71781125873926e-06</v>
      </c>
      <c r="DU10" s="89" t="n">
        <v>8.034758364685631e-06</v>
      </c>
      <c r="DV10" s="89" t="n">
        <v>6.328200740652615e-06</v>
      </c>
      <c r="DW10" s="89" t="n">
        <v>6.997024291156586e-06</v>
      </c>
      <c r="DX10" s="89" t="n">
        <v>5.571716428894268e-06</v>
      </c>
      <c r="DY10" s="89" t="n">
        <v>6.723814486105764e-06</v>
      </c>
      <c r="DZ10" s="89" t="n">
        <v>6.19238791245151e-06</v>
      </c>
      <c r="EA10" s="89" t="n">
        <v>6.068919867802741e-06</v>
      </c>
      <c r="EB10" s="89" t="n">
        <v>5.953296094474048e-06</v>
      </c>
      <c r="EC10" s="89" t="n">
        <v>7.144649617263941e-06</v>
      </c>
      <c r="ED10" s="89" t="n">
        <v>6.679821844189262e-06</v>
      </c>
      <c r="EE10" s="89" t="n">
        <v>5.831905472277133e-06</v>
      </c>
      <c r="EF10" s="89" t="n">
        <v>6.528929468845472e-06</v>
      </c>
      <c r="EG10" s="89" t="n">
        <v>7.039682691331034e-06</v>
      </c>
      <c r="EH10" s="89" t="n">
        <v>6.078339093032384e-06</v>
      </c>
      <c r="EI10" s="89" t="n">
        <v>4.059758508512928e-06</v>
      </c>
      <c r="EJ10" s="89" t="n">
        <v>5.61767737008755e-06</v>
      </c>
      <c r="EK10" s="89" t="n">
        <v>5.918083427892799e-06</v>
      </c>
      <c r="EL10" s="89" t="n">
        <v>3.677335345519623e-06</v>
      </c>
      <c r="EM10" s="89" t="n">
        <v>6.23566540983996e-06</v>
      </c>
      <c r="EN10" s="89" t="n">
        <v>5.284719165285533e-06</v>
      </c>
      <c r="EO10" s="89" t="n">
        <v>2.75489839444005e-06</v>
      </c>
      <c r="EP10" s="89" t="n">
        <v>5.971878424499034e-06</v>
      </c>
      <c r="EQ10" s="89" t="n">
        <v>6.105630950278794e-06</v>
      </c>
      <c r="ER10" s="89" t="n">
        <v>4.110746547621132e-06</v>
      </c>
      <c r="ES10" s="89" t="n">
        <v>4.517943844697924e-06</v>
      </c>
      <c r="ET10" s="89" t="n">
        <v>6.075071323456549e-06</v>
      </c>
      <c r="EU10" s="89" t="n">
        <v>5.288843760435719e-06</v>
      </c>
      <c r="EV10" s="89" t="n">
        <v>6.110426165562491e-06</v>
      </c>
      <c r="EW10" s="89" t="n">
        <v>4.951922281758634e-06</v>
      </c>
      <c r="EX10" s="89" t="n">
        <v>3.890219657739227e-06</v>
      </c>
      <c r="EY10" s="89" t="n">
        <v>4.830760140174292e-06</v>
      </c>
      <c r="EZ10" s="89" t="n">
        <v>4.381788226763092e-06</v>
      </c>
      <c r="FA10" s="89" t="n">
        <v>5.492542560040655e-06</v>
      </c>
      <c r="FB10" s="89" t="n">
        <v>5.938970441045413e-06</v>
      </c>
      <c r="FC10" s="89" t="n">
        <v>4.270607629555952e-06</v>
      </c>
      <c r="FD10" s="89" t="n">
        <v>4.885701782759269e-06</v>
      </c>
      <c r="FE10" s="89" t="n">
        <v>4.921194721723389e-06</v>
      </c>
      <c r="FF10" s="89" t="n">
        <v>5.830149603798147e-06</v>
      </c>
      <c r="FG10" s="89" t="n">
        <v>5.234300649897177e-06</v>
      </c>
      <c r="FH10" s="90" t="n">
        <v>6.013826102727334e-06</v>
      </c>
      <c r="FI10" s="90" t="n">
        <v>3.806973741398619e-06</v>
      </c>
      <c r="FJ10" s="90" t="n">
        <v>3.615209825714988e-06</v>
      </c>
      <c r="FK10" s="90" t="n">
        <v>4.097819259211331e-06</v>
      </c>
      <c r="FL10" s="90" t="n">
        <v>4.071205158150915e-06</v>
      </c>
      <c r="FM10" s="119" t="n">
        <v>3.941914204800464e-06</v>
      </c>
      <c r="FN10" s="119" t="n">
        <v>3.68907719578486e-06</v>
      </c>
      <c r="FO10" s="119" t="n">
        <v>4.22476550497742e-06</v>
      </c>
      <c r="FP10" s="119" t="n">
        <v>4.005254894421481e-06</v>
      </c>
      <c r="FQ10" s="120" t="n">
        <v>4.216023418604749e-06</v>
      </c>
      <c r="FR10" s="120" t="n">
        <v>4.234510071419247e-06</v>
      </c>
      <c r="FS10" s="89" t="n">
        <v>3.803841536378959e-06</v>
      </c>
      <c r="FT10" s="89" t="n">
        <v>3.137180495421034e-06</v>
      </c>
      <c r="FU10" s="89" t="n">
        <v>3.610517489024349e-06</v>
      </c>
      <c r="FV10" s="120" t="n">
        <v>3.671284705768821e-06</v>
      </c>
      <c r="FW10" s="120" t="n">
        <v>4.358958372740078e-06</v>
      </c>
      <c r="FX10" s="89" t="n">
        <v>3.54410939484332e-06</v>
      </c>
      <c r="FY10" s="89" t="n">
        <v>4.667763504650195e-06</v>
      </c>
      <c r="FZ10" s="89" t="n">
        <v>4.320141273702169e-06</v>
      </c>
      <c r="GA10" s="120" t="n">
        <v>2.992982578222535e-06</v>
      </c>
      <c r="GB10" s="120" t="n">
        <v>4.404102323445349e-06</v>
      </c>
      <c r="GC10" s="89" t="n">
        <v>4.345564084395682e-06</v>
      </c>
      <c r="GD10" s="89" t="n">
        <v>3.838572204682746e-06</v>
      </c>
      <c r="GE10" s="89" t="inlineStr"/>
      <c r="GF10" s="120" t="inlineStr"/>
      <c r="GG10" s="120" t="inlineStr"/>
      <c r="GH10" s="89" t="inlineStr"/>
      <c r="GI10" s="89" t="inlineStr"/>
      <c r="GJ10" s="89" t="inlineStr"/>
      <c r="GK10" s="89" t="inlineStr"/>
      <c r="GL10" s="89" t="inlineStr"/>
      <c r="GM10" s="89" t="inlineStr"/>
      <c r="GN10" s="89" t="inlineStr"/>
      <c r="GO10" s="89" t="inlineStr"/>
      <c r="GP10" s="89" t="inlineStr"/>
      <c r="GQ10" s="89" t="inlineStr"/>
      <c r="GR10" s="89" t="inlineStr"/>
      <c r="GS10" s="89" t="inlineStr"/>
      <c r="GT10" s="89" t="inlineStr"/>
      <c r="GU10" s="89" t="inlineStr"/>
      <c r="GV10" s="89" t="inlineStr"/>
      <c r="GW10" s="89" t="inlineStr"/>
      <c r="GX10" s="89" t="inlineStr"/>
      <c r="GY10" s="89" t="inlineStr"/>
      <c r="GZ10" s="89" t="inlineStr"/>
      <c r="HA10" s="89" t="inlineStr"/>
      <c r="HB10" s="89" t="inlineStr"/>
      <c r="HC10" s="89" t="inlineStr"/>
      <c r="HD10" s="89" t="inlineStr"/>
      <c r="HE10" s="89" t="inlineStr"/>
      <c r="HF10" s="89" t="inlineStr"/>
      <c r="HG10" s="89" t="inlineStr"/>
      <c r="HH10" s="89" t="inlineStr"/>
      <c r="HI10" s="89" t="inlineStr"/>
    </row>
    <row r="11" ht="17.1" customHeight="1">
      <c r="A11" s="29" t="n">
        <v>42.5</v>
      </c>
      <c r="B11" s="89" t="inlineStr"/>
      <c r="C11" s="89" t="inlineStr"/>
      <c r="D11" s="89" t="inlineStr"/>
      <c r="E11" s="89" t="inlineStr"/>
      <c r="F11" s="89" t="inlineStr"/>
      <c r="G11" s="89" t="inlineStr"/>
      <c r="H11" s="89" t="inlineStr"/>
      <c r="I11" s="89" t="inlineStr"/>
      <c r="J11" s="89" t="inlineStr"/>
      <c r="K11" s="89" t="inlineStr"/>
      <c r="L11" s="89" t="inlineStr"/>
      <c r="M11" s="89" t="inlineStr"/>
      <c r="N11" s="89" t="inlineStr"/>
      <c r="O11" s="89" t="inlineStr"/>
      <c r="P11" s="89" t="inlineStr"/>
      <c r="Q11" s="89" t="inlineStr"/>
      <c r="R11" s="89" t="inlineStr"/>
      <c r="S11" s="89" t="inlineStr"/>
      <c r="T11" s="89" t="inlineStr"/>
      <c r="U11" s="89" t="inlineStr"/>
      <c r="V11" s="89" t="inlineStr"/>
      <c r="W11" s="89" t="inlineStr"/>
      <c r="X11" s="89" t="inlineStr"/>
      <c r="Y11" s="89" t="inlineStr"/>
      <c r="Z11" s="89" t="inlineStr"/>
      <c r="AA11" s="89" t="inlineStr"/>
      <c r="AB11" s="89" t="inlineStr"/>
      <c r="AC11" s="89" t="inlineStr"/>
      <c r="AD11" s="89" t="inlineStr"/>
      <c r="AE11" s="89" t="inlineStr"/>
      <c r="AF11" s="89" t="inlineStr"/>
      <c r="AG11" s="89" t="inlineStr"/>
      <c r="AH11" s="89" t="inlineStr"/>
      <c r="AI11" s="89" t="inlineStr"/>
      <c r="AJ11" s="89" t="inlineStr"/>
      <c r="AK11" s="89" t="inlineStr"/>
      <c r="AL11" s="89" t="inlineStr"/>
      <c r="AM11" s="89" t="inlineStr"/>
      <c r="AN11" s="89" t="inlineStr"/>
      <c r="AO11" s="89" t="inlineStr"/>
      <c r="AP11" s="89" t="inlineStr"/>
      <c r="AQ11" s="89" t="inlineStr"/>
      <c r="AR11" s="89" t="inlineStr"/>
      <c r="AS11" s="89" t="inlineStr"/>
      <c r="AT11" s="89" t="inlineStr"/>
      <c r="AU11" s="89" t="inlineStr"/>
      <c r="AV11" s="89" t="inlineStr"/>
      <c r="AW11" s="89" t="inlineStr"/>
      <c r="AX11" s="89" t="inlineStr"/>
      <c r="AY11" s="89" t="inlineStr"/>
      <c r="AZ11" s="89" t="inlineStr"/>
      <c r="BA11" s="89" t="inlineStr"/>
      <c r="BB11" s="89" t="inlineStr"/>
      <c r="BC11" s="89" t="inlineStr"/>
      <c r="BD11" s="89" t="inlineStr"/>
      <c r="BE11" s="89" t="inlineStr"/>
      <c r="BF11" s="89" t="inlineStr"/>
      <c r="BG11" s="89" t="inlineStr"/>
      <c r="BH11" s="89" t="inlineStr"/>
      <c r="BI11" s="89" t="inlineStr"/>
      <c r="BJ11" s="89" t="n">
        <v>2.104670101056544e-05</v>
      </c>
      <c r="BK11" s="89" t="n">
        <v>3.160908913036126e-05</v>
      </c>
      <c r="BL11" s="89" t="n">
        <v>2.621612760653849e-05</v>
      </c>
      <c r="BM11" s="89" t="n">
        <v>3.615834462277205e-05</v>
      </c>
      <c r="BN11" s="89" t="n">
        <v>4.862870012832083e-05</v>
      </c>
      <c r="BO11" s="89" t="n">
        <v>5.037022112527074e-05</v>
      </c>
      <c r="BP11" s="89" t="n">
        <v>3.799500541753175e-05</v>
      </c>
      <c r="BQ11" s="89" t="n">
        <v>3.08061870421204e-05</v>
      </c>
      <c r="BR11" s="89" t="n">
        <v>3.5470357905585e-05</v>
      </c>
      <c r="BS11" s="89" t="n">
        <v>3.45626467369511e-05</v>
      </c>
      <c r="BT11" s="89" t="n">
        <v>3.274012203080424e-05</v>
      </c>
      <c r="BU11" s="89" t="n">
        <v>3.169334162041896e-05</v>
      </c>
      <c r="BV11" s="89" t="n">
        <v>2.88966122483299e-05</v>
      </c>
      <c r="BW11" s="89" t="n">
        <v>4.4585623155529e-05</v>
      </c>
      <c r="BX11" s="89" t="n">
        <v>3.577719529650043e-05</v>
      </c>
      <c r="BY11" s="89" t="n">
        <v>3.260885015229726e-05</v>
      </c>
      <c r="BZ11" s="89" t="n">
        <v>4.299555820475638e-05</v>
      </c>
      <c r="CA11" s="89" t="n">
        <v>3.705971895762128e-05</v>
      </c>
      <c r="CB11" s="89" t="n">
        <v>3.558596492973144e-05</v>
      </c>
      <c r="CC11" s="89" t="n">
        <v>2.597970177034348e-05</v>
      </c>
      <c r="CD11" s="89" t="n">
        <v>3.209717236100299e-05</v>
      </c>
      <c r="CE11" s="89" t="n">
        <v>3.029801829984768e-05</v>
      </c>
      <c r="CF11" s="89" t="n">
        <v>2.947869434735718e-05</v>
      </c>
      <c r="CG11" s="89" t="n">
        <v>3.043230559239788e-05</v>
      </c>
      <c r="CH11" s="89" t="n">
        <v>3.317918554579252e-05</v>
      </c>
      <c r="CI11" s="89" t="n">
        <v>2.547019032599721e-05</v>
      </c>
      <c r="CJ11" s="89" t="n">
        <v>2.732703180453419e-05</v>
      </c>
      <c r="CK11" s="89" t="n">
        <v>2.117157481046531e-05</v>
      </c>
      <c r="CL11" s="89" t="n">
        <v>2.615177502267214e-05</v>
      </c>
      <c r="CM11" s="89" t="n">
        <v>2.575897547439824e-05</v>
      </c>
      <c r="CN11" s="89" t="n">
        <v>2.242421859903449e-05</v>
      </c>
      <c r="CO11" s="89" t="n">
        <v>1.625458806410721e-05</v>
      </c>
      <c r="CP11" s="89" t="n">
        <v>1.781349099533511e-05</v>
      </c>
      <c r="CQ11" s="89" t="n">
        <v>1.914945818968945e-05</v>
      </c>
      <c r="CR11" s="89" t="n">
        <v>1.930198089969872e-05</v>
      </c>
      <c r="CS11" s="89" t="n">
        <v>1.841465152671078e-05</v>
      </c>
      <c r="CT11" s="89" t="n">
        <v>2.141287516453731e-05</v>
      </c>
      <c r="CU11" s="89" t="n">
        <v>1.974470506628875e-05</v>
      </c>
      <c r="CV11" s="89" t="n">
        <v>1.605042053630417e-05</v>
      </c>
      <c r="CW11" s="89" t="n">
        <v>2.247112653956274e-05</v>
      </c>
      <c r="CX11" s="89" t="n">
        <v>1.634031149740062e-05</v>
      </c>
      <c r="CY11" s="89" t="n">
        <v>1.73444282708349e-05</v>
      </c>
      <c r="CZ11" s="89" t="n">
        <v>1.633764627391757e-05</v>
      </c>
      <c r="DA11" s="89" t="n">
        <v>1.828844803595967e-05</v>
      </c>
      <c r="DB11" s="89" t="n">
        <v>1.609435925857563e-05</v>
      </c>
      <c r="DC11" s="89" t="n">
        <v>1.657336258137225e-05</v>
      </c>
      <c r="DD11" s="89" t="n">
        <v>1.609891246479996e-05</v>
      </c>
      <c r="DE11" s="89" t="n">
        <v>2.093574690439676e-05</v>
      </c>
      <c r="DF11" s="89" t="n">
        <v>1.655980150378423e-05</v>
      </c>
      <c r="DG11" s="89" t="n">
        <v>2.125258627196572e-05</v>
      </c>
      <c r="DH11" s="89" t="n">
        <v>2.361324071646545e-05</v>
      </c>
      <c r="DI11" s="89" t="n">
        <v>1.779339352997493e-05</v>
      </c>
      <c r="DJ11" s="89" t="n">
        <v>1.53774885101328e-05</v>
      </c>
      <c r="DK11" s="89" t="n">
        <v>1.999467510231486e-05</v>
      </c>
      <c r="DL11" s="89" t="n">
        <v>2.046133912644137e-05</v>
      </c>
      <c r="DM11" s="89" t="n">
        <v>2.214878128870957e-05</v>
      </c>
      <c r="DN11" s="89" t="n">
        <v>2.082919419858874e-05</v>
      </c>
      <c r="DO11" s="89" t="n">
        <v>2.154541506649133e-05</v>
      </c>
      <c r="DP11" s="89" t="n">
        <v>1.867186626275789e-05</v>
      </c>
      <c r="DQ11" s="89" t="n">
        <v>1.882825614036504e-05</v>
      </c>
      <c r="DR11" s="89" t="n">
        <v>1.744550744050892e-05</v>
      </c>
      <c r="DS11" s="89" t="n">
        <v>1.886063501442531e-05</v>
      </c>
      <c r="DT11" s="89" t="n">
        <v>1.905578476549741e-05</v>
      </c>
      <c r="DU11" s="89" t="n">
        <v>1.883401502105954e-05</v>
      </c>
      <c r="DV11" s="89" t="n">
        <v>2.054569212836716e-05</v>
      </c>
      <c r="DW11" s="89" t="n">
        <v>1.808291646484625e-05</v>
      </c>
      <c r="DX11" s="89" t="n">
        <v>1.759499013673829e-05</v>
      </c>
      <c r="DY11" s="89" t="n">
        <v>1.392419124312376e-05</v>
      </c>
      <c r="DZ11" s="89" t="n">
        <v>1.893705570886502e-05</v>
      </c>
      <c r="EA11" s="89" t="n">
        <v>1.856448073495146e-05</v>
      </c>
      <c r="EB11" s="89" t="n">
        <v>1.945791374868121e-05</v>
      </c>
      <c r="EC11" s="89" t="n">
        <v>1.777867318405086e-05</v>
      </c>
      <c r="ED11" s="89" t="n">
        <v>1.574953385701302e-05</v>
      </c>
      <c r="EE11" s="89" t="n">
        <v>1.705665398991309e-05</v>
      </c>
      <c r="EF11" s="89" t="n">
        <v>1.777647745397381e-05</v>
      </c>
      <c r="EG11" s="89" t="n">
        <v>1.418736659188506e-05</v>
      </c>
      <c r="EH11" s="89" t="n">
        <v>1.63294899157235e-05</v>
      </c>
      <c r="EI11" s="89" t="n">
        <v>1.407664119100625e-05</v>
      </c>
      <c r="EJ11" s="89" t="n">
        <v>1.485893499386617e-05</v>
      </c>
      <c r="EK11" s="89" t="n">
        <v>1.299489942321942e-05</v>
      </c>
      <c r="EL11" s="89" t="n">
        <v>1.843428855288894e-05</v>
      </c>
      <c r="EM11" s="89" t="n">
        <v>1.370041958486397e-05</v>
      </c>
      <c r="EN11" s="89" t="n">
        <v>1.349210372781097e-05</v>
      </c>
      <c r="EO11" s="89" t="n">
        <v>1.561510020192255e-05</v>
      </c>
      <c r="EP11" s="89" t="n">
        <v>1.391986199645112e-05</v>
      </c>
      <c r="EQ11" s="89" t="n">
        <v>1.320442055610715e-05</v>
      </c>
      <c r="ER11" s="89" t="n">
        <v>1.299794075249401e-05</v>
      </c>
      <c r="ES11" s="89" t="n">
        <v>1.1489351676327e-05</v>
      </c>
      <c r="ET11" s="89" t="n">
        <v>1.28634235114244e-05</v>
      </c>
      <c r="EU11" s="89" t="n">
        <v>1.262230493330444e-05</v>
      </c>
      <c r="EV11" s="89" t="n">
        <v>1.260998060054037e-05</v>
      </c>
      <c r="EW11" s="89" t="n">
        <v>1.148374677555951e-05</v>
      </c>
      <c r="EX11" s="89" t="n">
        <v>1.166055262956316e-05</v>
      </c>
      <c r="EY11" s="89" t="n">
        <v>1.220014411109003e-05</v>
      </c>
      <c r="EZ11" s="89" t="n">
        <v>1.276458554484843e-05</v>
      </c>
      <c r="FA11" s="89" t="n">
        <v>1.137540360465211e-05</v>
      </c>
      <c r="FB11" s="89" t="n">
        <v>1.178486929077963e-05</v>
      </c>
      <c r="FC11" s="90" t="n">
        <v>1.258251037858733e-05</v>
      </c>
      <c r="FD11" s="90" t="n">
        <v>1.243287634372196e-05</v>
      </c>
      <c r="FE11" s="90" t="n">
        <v>1.093853266584949e-05</v>
      </c>
      <c r="FF11" s="90" t="n">
        <v>1.06992731519032e-05</v>
      </c>
      <c r="FG11" s="90" t="n">
        <v>9.81366411923858e-06</v>
      </c>
      <c r="FH11" s="119" t="n">
        <v>9.680643032990142e-06</v>
      </c>
      <c r="FI11" s="119" t="n">
        <v>1.279062021184464e-05</v>
      </c>
      <c r="FJ11" s="119" t="n">
        <v>1.075728747647243e-05</v>
      </c>
      <c r="FK11" s="119" t="n">
        <v>1.033984150961686e-05</v>
      </c>
      <c r="FL11" s="120" t="n">
        <v>1.109792057932464e-05</v>
      </c>
      <c r="FM11" s="120" t="n">
        <v>9.575654302727966e-06</v>
      </c>
      <c r="FN11" s="89" t="n">
        <v>9.699738674845359e-06</v>
      </c>
      <c r="FO11" s="89" t="n">
        <v>1.039955954237585e-05</v>
      </c>
      <c r="FP11" s="89" t="n">
        <v>9.982089453399043e-06</v>
      </c>
      <c r="FQ11" s="120" t="n">
        <v>8.529122749693071e-06</v>
      </c>
      <c r="FR11" s="120" t="n">
        <v>9.180465853076065e-06</v>
      </c>
      <c r="FS11" s="89" t="n">
        <v>8.454584118394565e-06</v>
      </c>
      <c r="FT11" s="89" t="n">
        <v>8.2491348719803e-06</v>
      </c>
      <c r="FU11" s="89" t="n">
        <v>6.785599881597684e-06</v>
      </c>
      <c r="FV11" s="120" t="n">
        <v>8.047312923061093e-06</v>
      </c>
      <c r="FW11" s="120" t="n">
        <v>8.357168951976524e-06</v>
      </c>
      <c r="FX11" s="89" t="n">
        <v>6.472616736284724e-06</v>
      </c>
      <c r="FY11" s="89" t="n">
        <v>7.197212925095203e-06</v>
      </c>
      <c r="FZ11" s="89" t="inlineStr"/>
      <c r="GA11" s="120" t="inlineStr"/>
      <c r="GB11" s="120" t="inlineStr"/>
      <c r="GC11" s="89" t="inlineStr"/>
      <c r="GD11" s="89" t="inlineStr"/>
      <c r="GE11" s="89" t="inlineStr"/>
      <c r="GF11" s="89" t="inlineStr"/>
      <c r="GG11" s="89" t="inlineStr"/>
      <c r="GH11" s="89" t="inlineStr"/>
      <c r="GI11" s="89" t="inlineStr"/>
      <c r="GJ11" s="89" t="inlineStr"/>
      <c r="GK11" s="89" t="inlineStr"/>
      <c r="GL11" s="89" t="inlineStr"/>
      <c r="GM11" s="89" t="inlineStr"/>
      <c r="GN11" s="89" t="inlineStr"/>
      <c r="GO11" s="89" t="inlineStr"/>
      <c r="GP11" s="89" t="inlineStr"/>
      <c r="GQ11" s="89" t="inlineStr"/>
      <c r="GR11" s="89" t="inlineStr"/>
      <c r="GS11" s="89" t="inlineStr"/>
      <c r="GT11" s="89" t="inlineStr"/>
      <c r="GU11" s="89" t="inlineStr"/>
      <c r="GV11" s="89" t="inlineStr"/>
      <c r="GW11" s="89" t="inlineStr"/>
      <c r="GX11" s="89" t="inlineStr"/>
      <c r="GY11" s="89" t="inlineStr"/>
      <c r="GZ11" s="89" t="inlineStr"/>
      <c r="HA11" s="89" t="inlineStr"/>
      <c r="HB11" s="89" t="inlineStr"/>
      <c r="HC11" s="89" t="inlineStr"/>
      <c r="HD11" s="89" t="inlineStr"/>
      <c r="HE11" s="89" t="inlineStr"/>
      <c r="HF11" s="89" t="inlineStr"/>
      <c r="HG11" s="89" t="inlineStr"/>
      <c r="HH11" s="89" t="inlineStr"/>
      <c r="HI11" s="89" t="inlineStr"/>
    </row>
    <row r="12" ht="17.1" customHeight="1">
      <c r="A12" s="29" t="n">
        <v>47.5</v>
      </c>
      <c r="B12" s="89" t="inlineStr"/>
      <c r="C12" s="89" t="inlineStr"/>
      <c r="D12" s="89" t="inlineStr"/>
      <c r="E12" s="89" t="inlineStr"/>
      <c r="F12" s="89" t="inlineStr"/>
      <c r="G12" s="89" t="inlineStr"/>
      <c r="H12" s="89" t="inlineStr"/>
      <c r="I12" s="89" t="inlineStr"/>
      <c r="J12" s="89" t="inlineStr"/>
      <c r="K12" s="89" t="inlineStr"/>
      <c r="L12" s="89" t="inlineStr"/>
      <c r="M12" s="89" t="inlineStr"/>
      <c r="N12" s="89" t="inlineStr"/>
      <c r="O12" s="89" t="inlineStr"/>
      <c r="P12" s="89" t="inlineStr"/>
      <c r="Q12" s="89" t="inlineStr"/>
      <c r="R12" s="89" t="inlineStr"/>
      <c r="S12" s="89" t="inlineStr"/>
      <c r="T12" s="89" t="inlineStr"/>
      <c r="U12" s="89" t="inlineStr"/>
      <c r="V12" s="89" t="inlineStr"/>
      <c r="W12" s="89" t="inlineStr"/>
      <c r="X12" s="89" t="inlineStr"/>
      <c r="Y12" s="89" t="inlineStr"/>
      <c r="Z12" s="89" t="inlineStr"/>
      <c r="AA12" s="89" t="inlineStr"/>
      <c r="AB12" s="89" t="inlineStr"/>
      <c r="AC12" s="89" t="inlineStr"/>
      <c r="AD12" s="89" t="inlineStr"/>
      <c r="AE12" s="89" t="inlineStr"/>
      <c r="AF12" s="89" t="inlineStr"/>
      <c r="AG12" s="89" t="inlineStr"/>
      <c r="AH12" s="89" t="inlineStr"/>
      <c r="AI12" s="89" t="inlineStr"/>
      <c r="AJ12" s="89" t="inlineStr"/>
      <c r="AK12" s="89" t="inlineStr"/>
      <c r="AL12" s="89" t="inlineStr"/>
      <c r="AM12" s="89" t="inlineStr"/>
      <c r="AN12" s="89" t="inlineStr"/>
      <c r="AO12" s="89" t="inlineStr"/>
      <c r="AP12" s="89" t="inlineStr"/>
      <c r="AQ12" s="89" t="inlineStr"/>
      <c r="AR12" s="89" t="inlineStr"/>
      <c r="AS12" s="89" t="inlineStr"/>
      <c r="AT12" s="89" t="inlineStr"/>
      <c r="AU12" s="89" t="inlineStr"/>
      <c r="AV12" s="89" t="inlineStr"/>
      <c r="AW12" s="89" t="inlineStr"/>
      <c r="AX12" s="89" t="inlineStr"/>
      <c r="AY12" s="89" t="inlineStr"/>
      <c r="AZ12" s="89" t="inlineStr"/>
      <c r="BA12" s="89" t="inlineStr"/>
      <c r="BB12" s="89" t="inlineStr"/>
      <c r="BC12" s="89" t="inlineStr"/>
      <c r="BD12" s="89" t="inlineStr"/>
      <c r="BE12" s="89" t="n">
        <v>4.659558476445932e-05</v>
      </c>
      <c r="BF12" s="89" t="n">
        <v>8.052320443074021e-05</v>
      </c>
      <c r="BG12" s="89" t="n">
        <v>6.852691870613564e-05</v>
      </c>
      <c r="BH12" s="89" t="n">
        <v>9.991229920403201e-05</v>
      </c>
      <c r="BI12" s="89" t="n">
        <v>9.364509947990951e-05</v>
      </c>
      <c r="BJ12" s="89" t="n">
        <v>9.632004875545741e-05</v>
      </c>
      <c r="BK12" s="89" t="n">
        <v>6.629603810381645e-05</v>
      </c>
      <c r="BL12" s="89" t="n">
        <v>7.325136687597244e-05</v>
      </c>
      <c r="BM12" s="89" t="n">
        <v>6.848546044029014e-05</v>
      </c>
      <c r="BN12" s="89" t="n">
        <v>7.793571912167951e-05</v>
      </c>
      <c r="BO12" s="89" t="n">
        <v>7.881529183624543e-05</v>
      </c>
      <c r="BP12" s="89" t="n">
        <v>7.129919352833001e-05</v>
      </c>
      <c r="BQ12" s="89" t="n">
        <v>6.413935559058527e-05</v>
      </c>
      <c r="BR12" s="89" t="n">
        <v>6.570712259771066e-05</v>
      </c>
      <c r="BS12" s="89" t="n">
        <v>6.772658776831551e-05</v>
      </c>
      <c r="BT12" s="89" t="n">
        <v>6.378544560406249e-05</v>
      </c>
      <c r="BU12" s="89" t="n">
        <v>6.191755283818804e-05</v>
      </c>
      <c r="BV12" s="89" t="n">
        <v>7.418317869545117e-05</v>
      </c>
      <c r="BW12" s="89" t="n">
        <v>5.770795813386163e-05</v>
      </c>
      <c r="BX12" s="89" t="n">
        <v>5.33217668413888e-05</v>
      </c>
      <c r="BY12" s="89" t="n">
        <v>6.789704880001823e-05</v>
      </c>
      <c r="BZ12" s="89" t="n">
        <v>5.61271688033886e-05</v>
      </c>
      <c r="CA12" s="89" t="n">
        <v>5.81289642742615e-05</v>
      </c>
      <c r="CB12" s="89" t="n">
        <v>5.426988947186468e-05</v>
      </c>
      <c r="CC12" s="89" t="n">
        <v>5.921283950224937e-05</v>
      </c>
      <c r="CD12" s="89" t="n">
        <v>5.727263714576376e-05</v>
      </c>
      <c r="CE12" s="89" t="n">
        <v>4.717134042435622e-05</v>
      </c>
      <c r="CF12" s="89" t="n">
        <v>5.327125731096453e-05</v>
      </c>
      <c r="CG12" s="89" t="n">
        <v>5.303893450673791e-05</v>
      </c>
      <c r="CH12" s="89" t="n">
        <v>4.933514485150923e-05</v>
      </c>
      <c r="CI12" s="89" t="n">
        <v>5.318922933842355e-05</v>
      </c>
      <c r="CJ12" s="89" t="n">
        <v>4.963245615205151e-05</v>
      </c>
      <c r="CK12" s="89" t="n">
        <v>4.889876915685686e-05</v>
      </c>
      <c r="CL12" s="89" t="n">
        <v>4.873722290604221e-05</v>
      </c>
      <c r="CM12" s="89" t="n">
        <v>4.40370867762805e-05</v>
      </c>
      <c r="CN12" s="89" t="n">
        <v>4.62233090336834e-05</v>
      </c>
      <c r="CO12" s="89" t="n">
        <v>3.697085190238383e-05</v>
      </c>
      <c r="CP12" s="89" t="n">
        <v>4.384330763558331e-05</v>
      </c>
      <c r="CQ12" s="89" t="n">
        <v>4.238394519912463e-05</v>
      </c>
      <c r="CR12" s="89" t="n">
        <v>4.176465699313681e-05</v>
      </c>
      <c r="CS12" s="89" t="n">
        <v>4.514183564760477e-05</v>
      </c>
      <c r="CT12" s="89" t="n">
        <v>4.598741886414141e-05</v>
      </c>
      <c r="CU12" s="89" t="n">
        <v>4.125335520677901e-05</v>
      </c>
      <c r="CV12" s="89" t="n">
        <v>4.083696637107032e-05</v>
      </c>
      <c r="CW12" s="89" t="n">
        <v>4.042032843716949e-05</v>
      </c>
      <c r="CX12" s="89" t="n">
        <v>4.481858732568119e-05</v>
      </c>
      <c r="CY12" s="89" t="n">
        <v>3.716902101853625e-05</v>
      </c>
      <c r="CZ12" s="89" t="n">
        <v>3.977307290250539e-05</v>
      </c>
      <c r="DA12" s="89" t="n">
        <v>3.844583296909911e-05</v>
      </c>
      <c r="DB12" s="89" t="n">
        <v>3.952777141927682e-05</v>
      </c>
      <c r="DC12" s="89" t="n">
        <v>4.220982668085477e-05</v>
      </c>
      <c r="DD12" s="89" t="n">
        <v>4.012692098986195e-05</v>
      </c>
      <c r="DE12" s="89" t="n">
        <v>4.421193927467351e-05</v>
      </c>
      <c r="DF12" s="89" t="n">
        <v>4.049863722085752e-05</v>
      </c>
      <c r="DG12" s="89" t="n">
        <v>4.547863251102467e-05</v>
      </c>
      <c r="DH12" s="89" t="n">
        <v>4.240054202026216e-05</v>
      </c>
      <c r="DI12" s="89" t="n">
        <v>4.758031196533534e-05</v>
      </c>
      <c r="DJ12" s="89" t="n">
        <v>5.193605098956495e-05</v>
      </c>
      <c r="DK12" s="89" t="n">
        <v>4.803460541066066e-05</v>
      </c>
      <c r="DL12" s="89" t="n">
        <v>5.077860884731926e-05</v>
      </c>
      <c r="DM12" s="89" t="n">
        <v>4.9859075400841e-05</v>
      </c>
      <c r="DN12" s="89" t="n">
        <v>5.26765735655713e-05</v>
      </c>
      <c r="DO12" s="89" t="n">
        <v>5.288449994817927e-05</v>
      </c>
      <c r="DP12" s="89" t="n">
        <v>5.054697420218293e-05</v>
      </c>
      <c r="DQ12" s="89" t="n">
        <v>4.346596584250783e-05</v>
      </c>
      <c r="DR12" s="89" t="n">
        <v>4.756805770613648e-05</v>
      </c>
      <c r="DS12" s="89" t="n">
        <v>4.104360382327691e-05</v>
      </c>
      <c r="DT12" s="89" t="n">
        <v>3.909407084097493e-05</v>
      </c>
      <c r="DU12" s="89" t="n">
        <v>4.994302860824266e-05</v>
      </c>
      <c r="DV12" s="89" t="n">
        <v>3.954692309877197e-05</v>
      </c>
      <c r="DW12" s="89" t="n">
        <v>4.092458594273655e-05</v>
      </c>
      <c r="DX12" s="89" t="n">
        <v>4.202971997412081e-05</v>
      </c>
      <c r="DY12" s="89" t="n">
        <v>4.487128168048036e-05</v>
      </c>
      <c r="DZ12" s="89" t="n">
        <v>4.518380735334405e-05</v>
      </c>
      <c r="EA12" s="89" t="n">
        <v>4.898292719930412e-05</v>
      </c>
      <c r="EB12" s="89" t="n">
        <v>4.87895187001649e-05</v>
      </c>
      <c r="EC12" s="89" t="n">
        <v>4.439927378933272e-05</v>
      </c>
      <c r="ED12" s="89" t="n">
        <v>4.29105575848565e-05</v>
      </c>
      <c r="EE12" s="89" t="n">
        <v>4.488951702291287e-05</v>
      </c>
      <c r="EF12" s="89" t="n">
        <v>4.046056484615745e-05</v>
      </c>
      <c r="EG12" s="89" t="n">
        <v>3.679744629834136e-05</v>
      </c>
      <c r="EH12" s="89" t="n">
        <v>3.680614260833155e-05</v>
      </c>
      <c r="EI12" s="89" t="n">
        <v>3.30991357836464e-05</v>
      </c>
      <c r="EJ12" s="89" t="n">
        <v>3.704079141848822e-05</v>
      </c>
      <c r="EK12" s="89" t="n">
        <v>3.186867345936277e-05</v>
      </c>
      <c r="EL12" s="89" t="n">
        <v>3.734024173309633e-05</v>
      </c>
      <c r="EM12" s="89" t="n">
        <v>3.803996156787388e-05</v>
      </c>
      <c r="EN12" s="89" t="n">
        <v>3.273553085229022e-05</v>
      </c>
      <c r="EO12" s="89" t="n">
        <v>3.14145564377215e-05</v>
      </c>
      <c r="EP12" s="89" t="n">
        <v>3.197834581042292e-05</v>
      </c>
      <c r="EQ12" s="89" t="n">
        <v>3.125161167806127e-05</v>
      </c>
      <c r="ER12" s="89" t="n">
        <v>3.138805182754833e-05</v>
      </c>
      <c r="ES12" s="89" t="n">
        <v>2.943657546902213e-05</v>
      </c>
      <c r="ET12" s="89" t="n">
        <v>3.590302030449321e-05</v>
      </c>
      <c r="EU12" s="89" t="n">
        <v>2.829826197478639e-05</v>
      </c>
      <c r="EV12" s="89" t="n">
        <v>2.671374464413272e-05</v>
      </c>
      <c r="EW12" s="89" t="n">
        <v>2.93779028474047e-05</v>
      </c>
      <c r="EX12" s="90" t="n">
        <v>2.819626557843673e-05</v>
      </c>
      <c r="EY12" s="90" t="n">
        <v>2.981867214925913e-05</v>
      </c>
      <c r="EZ12" s="90" t="n">
        <v>2.710607086044402e-05</v>
      </c>
      <c r="FA12" s="90" t="n">
        <v>2.628156848400713e-05</v>
      </c>
      <c r="FB12" s="90" t="n">
        <v>2.582799261319412e-05</v>
      </c>
      <c r="FC12" s="119" t="n">
        <v>2.658635143810388e-05</v>
      </c>
      <c r="FD12" s="119" t="n">
        <v>2.67188919967376e-05</v>
      </c>
      <c r="FE12" s="119" t="n">
        <v>2.600227713558915e-05</v>
      </c>
      <c r="FF12" s="119" t="n">
        <v>2.388451412081922e-05</v>
      </c>
      <c r="FG12" s="120" t="n">
        <v>2.530486439177012e-05</v>
      </c>
      <c r="FH12" s="120" t="n">
        <v>2.373425076603115e-05</v>
      </c>
      <c r="FI12" s="89" t="n">
        <v>2.426175380423751e-05</v>
      </c>
      <c r="FJ12" s="89" t="n">
        <v>2.288962600331944e-05</v>
      </c>
      <c r="FK12" s="89" t="n">
        <v>2.219468396052647e-05</v>
      </c>
      <c r="FL12" s="120" t="n">
        <v>2.484645683852775e-05</v>
      </c>
      <c r="FM12" s="120" t="n">
        <v>2.407501355527937e-05</v>
      </c>
      <c r="FN12" s="89" t="n">
        <v>2.230572222886888e-05</v>
      </c>
      <c r="FO12" s="89" t="n">
        <v>2.417415792236354e-05</v>
      </c>
      <c r="FP12" s="89" t="n">
        <v>2.025734887194024e-05</v>
      </c>
      <c r="FQ12" s="120" t="n">
        <v>1.899828150801051e-05</v>
      </c>
      <c r="FR12" s="120" t="n">
        <v>2.165908068582684e-05</v>
      </c>
      <c r="FS12" s="89" t="n">
        <v>1.914963675377348e-05</v>
      </c>
      <c r="FT12" s="89" t="n">
        <v>1.80611943791528e-05</v>
      </c>
      <c r="FU12" s="89" t="inlineStr"/>
      <c r="FV12" s="120" t="inlineStr"/>
      <c r="FW12" s="120" t="inlineStr"/>
      <c r="FX12" s="89" t="inlineStr"/>
      <c r="FY12" s="89" t="inlineStr"/>
      <c r="FZ12" s="89" t="inlineStr"/>
      <c r="GA12" s="89" t="inlineStr"/>
      <c r="GB12" s="89" t="inlineStr"/>
      <c r="GC12" s="89" t="inlineStr"/>
      <c r="GD12" s="89" t="inlineStr"/>
      <c r="GE12" s="89" t="inlineStr"/>
      <c r="GF12" s="89" t="inlineStr"/>
      <c r="GG12" s="89" t="inlineStr"/>
      <c r="GH12" s="89" t="inlineStr"/>
      <c r="GI12" s="89" t="inlineStr"/>
      <c r="GJ12" s="89" t="inlineStr"/>
      <c r="GK12" s="89" t="inlineStr"/>
      <c r="GL12" s="89" t="inlineStr"/>
      <c r="GM12" s="89" t="inlineStr"/>
      <c r="GN12" s="89" t="inlineStr"/>
      <c r="GO12" s="89" t="inlineStr"/>
      <c r="GP12" s="89" t="inlineStr"/>
      <c r="GQ12" s="89" t="inlineStr"/>
      <c r="GR12" s="89" t="inlineStr"/>
      <c r="GS12" s="89" t="inlineStr"/>
      <c r="GT12" s="89" t="inlineStr"/>
      <c r="GU12" s="89" t="inlineStr"/>
      <c r="GV12" s="89" t="inlineStr"/>
      <c r="GW12" s="89" t="inlineStr"/>
      <c r="GX12" s="89" t="inlineStr"/>
      <c r="GY12" s="89" t="inlineStr"/>
      <c r="GZ12" s="89" t="inlineStr"/>
      <c r="HA12" s="89" t="inlineStr"/>
      <c r="HB12" s="89" t="inlineStr"/>
      <c r="HC12" s="89" t="inlineStr"/>
      <c r="HD12" s="89" t="inlineStr"/>
      <c r="HE12" s="89" t="inlineStr"/>
      <c r="HF12" s="89" t="inlineStr"/>
      <c r="HG12" s="89" t="inlineStr"/>
      <c r="HH12" s="89" t="inlineStr"/>
      <c r="HI12" s="89" t="inlineStr"/>
    </row>
    <row r="13" ht="17.1" customHeight="1">
      <c r="A13" s="29" t="n">
        <v>52.5</v>
      </c>
      <c r="B13" s="89" t="inlineStr"/>
      <c r="C13" s="89" t="inlineStr"/>
      <c r="D13" s="89" t="inlineStr"/>
      <c r="E13" s="89" t="inlineStr"/>
      <c r="F13" s="89" t="inlineStr"/>
      <c r="G13" s="89" t="inlineStr"/>
      <c r="H13" s="89" t="inlineStr"/>
      <c r="I13" s="89" t="inlineStr"/>
      <c r="J13" s="89" t="inlineStr"/>
      <c r="K13" s="89" t="inlineStr"/>
      <c r="L13" s="89" t="inlineStr"/>
      <c r="M13" s="89" t="inlineStr"/>
      <c r="N13" s="89" t="inlineStr"/>
      <c r="O13" s="89" t="inlineStr"/>
      <c r="P13" s="89" t="inlineStr"/>
      <c r="Q13" s="89" t="inlineStr"/>
      <c r="R13" s="89" t="inlineStr"/>
      <c r="S13" s="89" t="inlineStr"/>
      <c r="T13" s="89" t="inlineStr"/>
      <c r="U13" s="89" t="inlineStr"/>
      <c r="V13" s="89" t="inlineStr"/>
      <c r="W13" s="89" t="inlineStr"/>
      <c r="X13" s="89" t="inlineStr"/>
      <c r="Y13" s="89" t="inlineStr"/>
      <c r="Z13" s="89" t="inlineStr"/>
      <c r="AA13" s="89" t="inlineStr"/>
      <c r="AB13" s="89" t="inlineStr"/>
      <c r="AC13" s="89" t="inlineStr"/>
      <c r="AD13" s="89" t="inlineStr"/>
      <c r="AE13" s="89" t="inlineStr"/>
      <c r="AF13" s="89" t="inlineStr"/>
      <c r="AG13" s="89" t="inlineStr"/>
      <c r="AH13" s="89" t="inlineStr"/>
      <c r="AI13" s="89" t="inlineStr"/>
      <c r="AJ13" s="89" t="inlineStr"/>
      <c r="AK13" s="89" t="inlineStr"/>
      <c r="AL13" s="89" t="inlineStr"/>
      <c r="AM13" s="89" t="inlineStr"/>
      <c r="AN13" s="89" t="inlineStr"/>
      <c r="AO13" s="89" t="inlineStr"/>
      <c r="AP13" s="89" t="inlineStr"/>
      <c r="AQ13" s="89" t="inlineStr"/>
      <c r="AR13" s="89" t="inlineStr"/>
      <c r="AS13" s="89" t="inlineStr"/>
      <c r="AT13" s="89" t="inlineStr"/>
      <c r="AU13" s="89" t="inlineStr"/>
      <c r="AV13" s="89" t="inlineStr"/>
      <c r="AW13" s="89" t="inlineStr"/>
      <c r="AX13" s="89" t="inlineStr"/>
      <c r="AY13" s="89" t="inlineStr"/>
      <c r="AZ13" s="89" t="n">
        <v>0.0001115464852177174</v>
      </c>
      <c r="BA13" s="89" t="n">
        <v>0.0001195499862632468</v>
      </c>
      <c r="BB13" s="89" t="n">
        <v>0.0001180874292589457</v>
      </c>
      <c r="BC13" s="89" t="n">
        <v>0.0001276905646411841</v>
      </c>
      <c r="BD13" s="89" t="n">
        <v>0.0001431663340154788</v>
      </c>
      <c r="BE13" s="89" t="n">
        <v>0.0001472689284037787</v>
      </c>
      <c r="BF13" s="89" t="n">
        <v>0.0001087776679978223</v>
      </c>
      <c r="BG13" s="89" t="n">
        <v>0.0001045553339097215</v>
      </c>
      <c r="BH13" s="89" t="n">
        <v>0.0001092176512107004</v>
      </c>
      <c r="BI13" s="89" t="n">
        <v>0.0001231273560419579</v>
      </c>
      <c r="BJ13" s="89" t="n">
        <v>0.0001563595413355413</v>
      </c>
      <c r="BK13" s="89" t="n">
        <v>0.0001452960464127225</v>
      </c>
      <c r="BL13" s="89" t="n">
        <v>0.0001099859294810774</v>
      </c>
      <c r="BM13" s="89" t="n">
        <v>0.0001299925659636876</v>
      </c>
      <c r="BN13" s="89" t="n">
        <v>0.0001312752440914666</v>
      </c>
      <c r="BO13" s="89" t="n">
        <v>0.0001425977588155047</v>
      </c>
      <c r="BP13" s="89" t="n">
        <v>0.0001154988354646318</v>
      </c>
      <c r="BQ13" s="89" t="n">
        <v>0.0001124338844041681</v>
      </c>
      <c r="BR13" s="89" t="n">
        <v>9.951014176058262e-05</v>
      </c>
      <c r="BS13" s="89" t="n">
        <v>0.0001090066678788065</v>
      </c>
      <c r="BT13" s="89" t="n">
        <v>0.0001139510358729467</v>
      </c>
      <c r="BU13" s="89" t="n">
        <v>0.0001018378901904829</v>
      </c>
      <c r="BV13" s="89" t="n">
        <v>0.0001073346193503432</v>
      </c>
      <c r="BW13" s="89" t="n">
        <v>0.0001098452152228555</v>
      </c>
      <c r="BX13" s="89" t="n">
        <v>0.0001076159687093845</v>
      </c>
      <c r="BY13" s="89" t="n">
        <v>0.0001158676411077638</v>
      </c>
      <c r="BZ13" s="89" t="n">
        <v>9.50150220861363e-05</v>
      </c>
      <c r="CA13" s="89" t="n">
        <v>9.111289332833397e-05</v>
      </c>
      <c r="CB13" s="89" t="n">
        <v>0.000102612180863533</v>
      </c>
      <c r="CC13" s="89" t="n">
        <v>0.0001020709013968252</v>
      </c>
      <c r="CD13" s="89" t="n">
        <v>0.0001030388300719196</v>
      </c>
      <c r="CE13" s="89" t="n">
        <v>8.708825850698066e-05</v>
      </c>
      <c r="CF13" s="89" t="n">
        <v>8.24406702568631e-05</v>
      </c>
      <c r="CG13" s="89" t="n">
        <v>8.895782616882108e-05</v>
      </c>
      <c r="CH13" s="89" t="n">
        <v>8.460173945126588e-05</v>
      </c>
      <c r="CI13" s="89" t="n">
        <v>7.74439995179111e-05</v>
      </c>
      <c r="CJ13" s="89" t="n">
        <v>8.39371157065855e-05</v>
      </c>
      <c r="CK13" s="89" t="n">
        <v>8.047228719297842e-05</v>
      </c>
      <c r="CL13" s="89" t="n">
        <v>8.864302515555023e-05</v>
      </c>
      <c r="CM13" s="89" t="n">
        <v>9.58254246644708e-05</v>
      </c>
      <c r="CN13" s="89" t="n">
        <v>8.645150824873138e-05</v>
      </c>
      <c r="CO13" s="89" t="n">
        <v>7.655249144387561e-05</v>
      </c>
      <c r="CP13" s="89" t="n">
        <v>8.365158548942286e-05</v>
      </c>
      <c r="CQ13" s="89" t="n">
        <v>8.517158818458468e-05</v>
      </c>
      <c r="CR13" s="89" t="n">
        <v>7.501203654678744e-05</v>
      </c>
      <c r="CS13" s="89" t="n">
        <v>8.537967734680673e-05</v>
      </c>
      <c r="CT13" s="89" t="n">
        <v>7.84152124847215e-05</v>
      </c>
      <c r="CU13" s="89" t="n">
        <v>8.099063615073575e-05</v>
      </c>
      <c r="CV13" s="89" t="n">
        <v>7.757609001470961e-05</v>
      </c>
      <c r="CW13" s="89" t="n">
        <v>8.262762326688234e-05</v>
      </c>
      <c r="CX13" s="89" t="n">
        <v>7.546102450917608e-05</v>
      </c>
      <c r="CY13" s="89" t="n">
        <v>6.770116755354352e-05</v>
      </c>
      <c r="CZ13" s="89" t="n">
        <v>7.188186728553531e-05</v>
      </c>
      <c r="DA13" s="89" t="n">
        <v>7.246498265277048e-05</v>
      </c>
      <c r="DB13" s="89" t="n">
        <v>8.045433608765876e-05</v>
      </c>
      <c r="DC13" s="89" t="n">
        <v>8.465342021523674e-05</v>
      </c>
      <c r="DD13" s="89" t="n">
        <v>8.232769101460263e-05</v>
      </c>
      <c r="DE13" s="89" t="n">
        <v>8.741929706356449e-05</v>
      </c>
      <c r="DF13" s="89" t="n">
        <v>8.966030745248944e-05</v>
      </c>
      <c r="DG13" s="89" t="n">
        <v>0.0001061853926789616</v>
      </c>
      <c r="DH13" s="89" t="n">
        <v>0.0001023716720251959</v>
      </c>
      <c r="DI13" s="89" t="n">
        <v>9.687281338115796e-05</v>
      </c>
      <c r="DJ13" s="89" t="n">
        <v>0.0001046967336663603</v>
      </c>
      <c r="DK13" s="89" t="n">
        <v>0.0001124948769899584</v>
      </c>
      <c r="DL13" s="89" t="n">
        <v>9.764228184289563e-05</v>
      </c>
      <c r="DM13" s="89" t="n">
        <v>9.876609447960285e-05</v>
      </c>
      <c r="DN13" s="89" t="n">
        <v>0.0001052472194334431</v>
      </c>
      <c r="DO13" s="89" t="n">
        <v>0.0001066290409028156</v>
      </c>
      <c r="DP13" s="89" t="n">
        <v>0.0001033906892833311</v>
      </c>
      <c r="DQ13" s="89" t="n">
        <v>0.0001022046729634973</v>
      </c>
      <c r="DR13" s="89" t="n">
        <v>0.0001000379940218111</v>
      </c>
      <c r="DS13" s="89" t="n">
        <v>9.64881148762673e-05</v>
      </c>
      <c r="DT13" s="89" t="n">
        <v>8.457872404576062e-05</v>
      </c>
      <c r="DU13" s="89" t="n">
        <v>9.003407063492316e-05</v>
      </c>
      <c r="DV13" s="89" t="n">
        <v>8.664144225031594e-05</v>
      </c>
      <c r="DW13" s="89" t="n">
        <v>8.567385136361478e-05</v>
      </c>
      <c r="DX13" s="89" t="n">
        <v>8.171785039928474e-05</v>
      </c>
      <c r="DY13" s="89" t="n">
        <v>9.018461952792724e-05</v>
      </c>
      <c r="DZ13" s="89" t="n">
        <v>9.435834181301587e-05</v>
      </c>
      <c r="EA13" s="89" t="n">
        <v>8.899006537887851e-05</v>
      </c>
      <c r="EB13" s="89" t="n">
        <v>8.576994224758466e-05</v>
      </c>
      <c r="EC13" s="89" t="n">
        <v>8.111654605191588e-05</v>
      </c>
      <c r="ED13" s="89" t="n">
        <v>7.489915537234638e-05</v>
      </c>
      <c r="EE13" s="89" t="n">
        <v>6.760426642412891e-05</v>
      </c>
      <c r="EF13" s="89" t="n">
        <v>7.971171482472946e-05</v>
      </c>
      <c r="EG13" s="89" t="n">
        <v>6.661759529797921e-05</v>
      </c>
      <c r="EH13" s="89" t="n">
        <v>5.871485364875273e-05</v>
      </c>
      <c r="EI13" s="89" t="n">
        <v>6.290404421200952e-05</v>
      </c>
      <c r="EJ13" s="89" t="n">
        <v>7.143836067307454e-05</v>
      </c>
      <c r="EK13" s="89" t="n">
        <v>6.072460303741056e-05</v>
      </c>
      <c r="EL13" s="89" t="n">
        <v>6.216540155174083e-05</v>
      </c>
      <c r="EM13" s="89" t="n">
        <v>6.358328744055731e-05</v>
      </c>
      <c r="EN13" s="89" t="n">
        <v>5.812677488224259e-05</v>
      </c>
      <c r="EO13" s="89" t="n">
        <v>6.030962060191623e-05</v>
      </c>
      <c r="EP13" s="89" t="n">
        <v>6.126957056718272e-05</v>
      </c>
      <c r="EQ13" s="89" t="n">
        <v>6.01747341335057e-05</v>
      </c>
      <c r="ER13" s="89" t="n">
        <v>5.115585627264355e-05</v>
      </c>
      <c r="ES13" s="90" t="n">
        <v>5.179396146959602e-05</v>
      </c>
      <c r="ET13" s="90" t="n">
        <v>4.937989674708077e-05</v>
      </c>
      <c r="EU13" s="90" t="n">
        <v>4.789665658664052e-05</v>
      </c>
      <c r="EV13" s="90" t="n">
        <v>4.700011282736018e-05</v>
      </c>
      <c r="EW13" s="90" t="n">
        <v>5.124623466349664e-05</v>
      </c>
      <c r="EX13" s="119" t="n">
        <v>4.927024782934658e-05</v>
      </c>
      <c r="EY13" s="119" t="n">
        <v>5.393128999930697e-05</v>
      </c>
      <c r="EZ13" s="119" t="n">
        <v>5.342584448890467e-05</v>
      </c>
      <c r="FA13" s="119" t="n">
        <v>5.002006305952302e-05</v>
      </c>
      <c r="FB13" s="120" t="n">
        <v>5.097190622365778e-05</v>
      </c>
      <c r="FC13" s="120" t="n">
        <v>5.199444685159477e-05</v>
      </c>
      <c r="FD13" s="89" t="n">
        <v>5.060642207050052e-05</v>
      </c>
      <c r="FE13" s="89" t="n">
        <v>4.799128542093145e-05</v>
      </c>
      <c r="FF13" s="89" t="n">
        <v>5.601787172582288e-05</v>
      </c>
      <c r="FG13" s="120" t="n">
        <v>4.895608351331894e-05</v>
      </c>
      <c r="FH13" s="120" t="n">
        <v>5.256762342329014e-05</v>
      </c>
      <c r="FI13" s="89" t="n">
        <v>5.001097122642718e-05</v>
      </c>
      <c r="FJ13" s="89" t="n">
        <v>4.894441534722543e-05</v>
      </c>
      <c r="FK13" s="89" t="n">
        <v>4.635531085089423e-05</v>
      </c>
      <c r="FL13" s="120" t="n">
        <v>5.21168576280292e-05</v>
      </c>
      <c r="FM13" s="120" t="n">
        <v>4.433973486268866e-05</v>
      </c>
      <c r="FN13" s="89" t="n">
        <v>4.673610117900991e-05</v>
      </c>
      <c r="FO13" s="89" t="n">
        <v>4.088058530996798e-05</v>
      </c>
      <c r="FP13" s="89" t="inlineStr"/>
      <c r="FQ13" s="120" t="inlineStr"/>
      <c r="FR13" s="120" t="inlineStr"/>
      <c r="FS13" s="89" t="inlineStr"/>
      <c r="FT13" s="89" t="inlineStr"/>
      <c r="FU13" s="89" t="inlineStr"/>
      <c r="FV13" s="89" t="inlineStr"/>
      <c r="FW13" s="89" t="inlineStr"/>
      <c r="FX13" s="89" t="inlineStr"/>
      <c r="FY13" s="89" t="inlineStr"/>
      <c r="FZ13" s="89" t="inlineStr"/>
      <c r="GA13" s="89" t="inlineStr"/>
      <c r="GB13" s="89" t="inlineStr"/>
      <c r="GC13" s="89" t="inlineStr"/>
      <c r="GD13" s="89" t="inlineStr"/>
      <c r="GE13" s="89" t="inlineStr"/>
      <c r="GF13" s="89" t="inlineStr"/>
      <c r="GG13" s="89" t="inlineStr"/>
      <c r="GH13" s="89" t="inlineStr"/>
      <c r="GI13" s="89" t="inlineStr"/>
      <c r="GJ13" s="89" t="inlineStr"/>
      <c r="GK13" s="89" t="inlineStr"/>
      <c r="GL13" s="89" t="inlineStr"/>
      <c r="GM13" s="89" t="inlineStr"/>
      <c r="GN13" s="89" t="inlineStr"/>
      <c r="GO13" s="89" t="inlineStr"/>
      <c r="GP13" s="89" t="inlineStr"/>
      <c r="GQ13" s="89" t="inlineStr"/>
      <c r="GR13" s="89" t="inlineStr"/>
      <c r="GS13" s="89" t="inlineStr"/>
      <c r="GT13" s="89" t="inlineStr"/>
      <c r="GU13" s="89" t="inlineStr"/>
      <c r="GV13" s="89" t="inlineStr"/>
      <c r="GW13" s="89" t="inlineStr"/>
      <c r="GX13" s="89" t="inlineStr"/>
      <c r="GY13" s="89" t="inlineStr"/>
      <c r="GZ13" s="89" t="inlineStr"/>
      <c r="HA13" s="89" t="inlineStr"/>
      <c r="HB13" s="89" t="inlineStr"/>
      <c r="HC13" s="89" t="inlineStr"/>
      <c r="HD13" s="89" t="inlineStr"/>
      <c r="HE13" s="89" t="inlineStr"/>
      <c r="HF13" s="89" t="inlineStr"/>
      <c r="HG13" s="89" t="inlineStr"/>
      <c r="HH13" s="89" t="inlineStr"/>
      <c r="HI13" s="89" t="inlineStr"/>
    </row>
    <row r="14" ht="17.1" customHeight="1">
      <c r="A14" s="29" t="n">
        <v>57.5</v>
      </c>
      <c r="B14" s="89" t="inlineStr"/>
      <c r="C14" s="89" t="inlineStr"/>
      <c r="D14" s="89" t="inlineStr"/>
      <c r="E14" s="89" t="inlineStr"/>
      <c r="F14" s="89" t="inlineStr"/>
      <c r="G14" s="89" t="inlineStr"/>
      <c r="H14" s="89" t="inlineStr"/>
      <c r="I14" s="89" t="inlineStr"/>
      <c r="J14" s="89" t="inlineStr"/>
      <c r="K14" s="89" t="inlineStr"/>
      <c r="L14" s="89" t="inlineStr"/>
      <c r="M14" s="89" t="inlineStr"/>
      <c r="N14" s="89" t="inlineStr"/>
      <c r="O14" s="89" t="inlineStr"/>
      <c r="P14" s="89" t="inlineStr"/>
      <c r="Q14" s="89" t="inlineStr"/>
      <c r="R14" s="89" t="inlineStr"/>
      <c r="S14" s="89" t="inlineStr"/>
      <c r="T14" s="89" t="inlineStr"/>
      <c r="U14" s="89" t="inlineStr"/>
      <c r="V14" s="89" t="inlineStr"/>
      <c r="W14" s="89" t="inlineStr"/>
      <c r="X14" s="89" t="inlineStr"/>
      <c r="Y14" s="89" t="inlineStr"/>
      <c r="Z14" s="89" t="inlineStr"/>
      <c r="AA14" s="89" t="inlineStr"/>
      <c r="AB14" s="89" t="inlineStr"/>
      <c r="AC14" s="89" t="inlineStr"/>
      <c r="AD14" s="89" t="inlineStr"/>
      <c r="AE14" s="89" t="inlineStr"/>
      <c r="AF14" s="89" t="inlineStr"/>
      <c r="AG14" s="89" t="inlineStr"/>
      <c r="AH14" s="89" t="inlineStr"/>
      <c r="AI14" s="89" t="inlineStr"/>
      <c r="AJ14" s="89" t="inlineStr"/>
      <c r="AK14" s="89" t="inlineStr"/>
      <c r="AL14" s="89" t="inlineStr"/>
      <c r="AM14" s="89" t="inlineStr"/>
      <c r="AN14" s="89" t="inlineStr"/>
      <c r="AO14" s="89" t="inlineStr"/>
      <c r="AP14" s="89" t="inlineStr"/>
      <c r="AQ14" s="89" t="inlineStr"/>
      <c r="AR14" s="89" t="inlineStr"/>
      <c r="AS14" s="89" t="inlineStr"/>
      <c r="AT14" s="89" t="inlineStr"/>
      <c r="AU14" s="89" t="n">
        <v>0.0001861203826635068</v>
      </c>
      <c r="AV14" s="89" t="n">
        <v>0.0001912536952946126</v>
      </c>
      <c r="AW14" s="89" t="n">
        <v>0.0001780115398947596</v>
      </c>
      <c r="AX14" s="89" t="n">
        <v>0.000191901076739496</v>
      </c>
      <c r="AY14" s="89" t="n">
        <v>0.0002054650272840434</v>
      </c>
      <c r="AZ14" s="89" t="n">
        <v>0.0002372591819303407</v>
      </c>
      <c r="BA14" s="89" t="n">
        <v>0.0001760966418370402</v>
      </c>
      <c r="BB14" s="89" t="n">
        <v>0.0002013610207133969</v>
      </c>
      <c r="BC14" s="89" t="n">
        <v>0.0002141923191273741</v>
      </c>
      <c r="BD14" s="89" t="n">
        <v>0.0002122208331404053</v>
      </c>
      <c r="BE14" s="89" t="n">
        <v>0.0001853103789869748</v>
      </c>
      <c r="BF14" s="89" t="n">
        <v>0.0001891096754163498</v>
      </c>
      <c r="BG14" s="89" t="n">
        <v>0.0002141540339816847</v>
      </c>
      <c r="BH14" s="89" t="n">
        <v>0.0002094838106390072</v>
      </c>
      <c r="BI14" s="89" t="n">
        <v>0.0002313813429466657</v>
      </c>
      <c r="BJ14" s="89" t="n">
        <v>0.0002216309497870213</v>
      </c>
      <c r="BK14" s="89" t="n">
        <v>0.0001968998213450245</v>
      </c>
      <c r="BL14" s="89" t="n">
        <v>0.0001979298261315562</v>
      </c>
      <c r="BM14" s="89" t="n">
        <v>0.0001670823245332147</v>
      </c>
      <c r="BN14" s="89" t="n">
        <v>0.0001808659935258553</v>
      </c>
      <c r="BO14" s="89" t="n">
        <v>0.0001962690716263372</v>
      </c>
      <c r="BP14" s="89" t="n">
        <v>0.000162561662670026</v>
      </c>
      <c r="BQ14" s="89" t="n">
        <v>0.0001724870038652308</v>
      </c>
      <c r="BR14" s="89" t="n">
        <v>0.0001605853840576223</v>
      </c>
      <c r="BS14" s="89" t="n">
        <v>0.0001774206173193832</v>
      </c>
      <c r="BT14" s="89" t="n">
        <v>0.0001789282366370662</v>
      </c>
      <c r="BU14" s="89" t="n">
        <v>0.0001747487700626287</v>
      </c>
      <c r="BV14" s="89" t="n">
        <v>0.0001636764586457787</v>
      </c>
      <c r="BW14" s="89" t="n">
        <v>0.0001638629549555633</v>
      </c>
      <c r="BX14" s="89" t="n">
        <v>0.000159459677165669</v>
      </c>
      <c r="BY14" s="89" t="n">
        <v>0.0001590321032491155</v>
      </c>
      <c r="BZ14" s="89" t="n">
        <v>0.0001571353696786983</v>
      </c>
      <c r="CA14" s="89" t="n">
        <v>0.0001427163045679392</v>
      </c>
      <c r="CB14" s="89" t="n">
        <v>0.0001404923241530584</v>
      </c>
      <c r="CC14" s="89" t="n">
        <v>0.0001531989434005881</v>
      </c>
      <c r="CD14" s="89" t="n">
        <v>0.0001397183537928659</v>
      </c>
      <c r="CE14" s="89" t="n">
        <v>0.0001515755985087825</v>
      </c>
      <c r="CF14" s="89" t="n">
        <v>0.0001351038609958034</v>
      </c>
      <c r="CG14" s="89" t="n">
        <v>0.0001378252380550255</v>
      </c>
      <c r="CH14" s="89" t="n">
        <v>0.0001528428492789738</v>
      </c>
      <c r="CI14" s="89" t="n">
        <v>0.0001473591304880612</v>
      </c>
      <c r="CJ14" s="89" t="n">
        <v>0.0001462640477405852</v>
      </c>
      <c r="CK14" s="89" t="n">
        <v>0.000142722648792194</v>
      </c>
      <c r="CL14" s="89" t="n">
        <v>0.0001493896951910854</v>
      </c>
      <c r="CM14" s="89" t="n">
        <v>0.0001393278136527738</v>
      </c>
      <c r="CN14" s="89" t="n">
        <v>0.0001419765621197806</v>
      </c>
      <c r="CO14" s="89" t="n">
        <v>0.0001352111527906929</v>
      </c>
      <c r="CP14" s="89" t="n">
        <v>0.0001350289573420594</v>
      </c>
      <c r="CQ14" s="89" t="n">
        <v>0.0001344113224869708</v>
      </c>
      <c r="CR14" s="89" t="n">
        <v>0.0001304905803966696</v>
      </c>
      <c r="CS14" s="89" t="n">
        <v>0.0001303168383539299</v>
      </c>
      <c r="CT14" s="89" t="n">
        <v>0.0001293214806197717</v>
      </c>
      <c r="CU14" s="89" t="n">
        <v>0.0001300379571818892</v>
      </c>
      <c r="CV14" s="89" t="n">
        <v>0.0001281164322135957</v>
      </c>
      <c r="CW14" s="89" t="n">
        <v>0.0001209834010203124</v>
      </c>
      <c r="CX14" s="89" t="n">
        <v>0.0001336145521155825</v>
      </c>
      <c r="CY14" s="89" t="n">
        <v>0.0001320247718412241</v>
      </c>
      <c r="CZ14" s="89" t="n">
        <v>0.0001336882247850831</v>
      </c>
      <c r="DA14" s="89" t="n">
        <v>0.000137656151161058</v>
      </c>
      <c r="DB14" s="89" t="n">
        <v>0.0001300084905135096</v>
      </c>
      <c r="DC14" s="89" t="n">
        <v>0.0001406802243836431</v>
      </c>
      <c r="DD14" s="89" t="n">
        <v>0.0001493537512792658</v>
      </c>
      <c r="DE14" s="89" t="n">
        <v>0.0001480328471993088</v>
      </c>
      <c r="DF14" s="89" t="n">
        <v>0.0001658055796324019</v>
      </c>
      <c r="DG14" s="89" t="n">
        <v>0.0001507660041876324</v>
      </c>
      <c r="DH14" s="89" t="n">
        <v>0.0001675268183336226</v>
      </c>
      <c r="DI14" s="89" t="n">
        <v>0.00016932050031317</v>
      </c>
      <c r="DJ14" s="89" t="n">
        <v>0.0001613378950926032</v>
      </c>
      <c r="DK14" s="89" t="n">
        <v>0.0001558234157190513</v>
      </c>
      <c r="DL14" s="89" t="n">
        <v>0.000181351737802447</v>
      </c>
      <c r="DM14" s="89" t="n">
        <v>0.0001679404450973928</v>
      </c>
      <c r="DN14" s="89" t="n">
        <v>0.0001665339172940695</v>
      </c>
      <c r="DO14" s="89" t="n">
        <v>0.0001535050912333807</v>
      </c>
      <c r="DP14" s="89" t="n">
        <v>0.0001508327813039751</v>
      </c>
      <c r="DQ14" s="89" t="n">
        <v>0.0001525095703617801</v>
      </c>
      <c r="DR14" s="89" t="n">
        <v>0.000139172234332832</v>
      </c>
      <c r="DS14" s="89" t="n">
        <v>0.0001396400190495261</v>
      </c>
      <c r="DT14" s="89" t="n">
        <v>0.0001457328108149644</v>
      </c>
      <c r="DU14" s="89" t="n">
        <v>0.0001349912944975825</v>
      </c>
      <c r="DV14" s="89" t="n">
        <v>0.0001313730503955928</v>
      </c>
      <c r="DW14" s="89" t="n">
        <v>0.0001389349830457158</v>
      </c>
      <c r="DX14" s="89" t="n">
        <v>0.0001342055994509004</v>
      </c>
      <c r="DY14" s="89" t="n">
        <v>0.0001317807686934146</v>
      </c>
      <c r="DZ14" s="89" t="n">
        <v>0.0001286226349743776</v>
      </c>
      <c r="EA14" s="89" t="n">
        <v>0.0001288717638167807</v>
      </c>
      <c r="EB14" s="89" t="n">
        <v>0.0001233363771714661</v>
      </c>
      <c r="EC14" s="89" t="n">
        <v>0.0001164067735256817</v>
      </c>
      <c r="ED14" s="89" t="n">
        <v>0.0001168148289834167</v>
      </c>
      <c r="EE14" s="89" t="n">
        <v>0.0001225529954804238</v>
      </c>
      <c r="EF14" s="89" t="n">
        <v>0.000116978662387837</v>
      </c>
      <c r="EG14" s="89" t="n">
        <v>0.000111800470666179</v>
      </c>
      <c r="EH14" s="89" t="n">
        <v>0.0001078921236202947</v>
      </c>
      <c r="EI14" s="89" t="n">
        <v>0.0001086068347332131</v>
      </c>
      <c r="EJ14" s="89" t="n">
        <v>0.000100942956592039</v>
      </c>
      <c r="EK14" s="89" t="n">
        <v>9.601903743348637e-05</v>
      </c>
      <c r="EL14" s="89" t="n">
        <v>9.424689406189898e-05</v>
      </c>
      <c r="EM14" s="89" t="n">
        <v>9.202379978866554e-05</v>
      </c>
      <c r="EN14" s="90" t="n">
        <v>8.347021090682851e-05</v>
      </c>
      <c r="EO14" s="90" t="n">
        <v>9.686437548851773e-05</v>
      </c>
      <c r="EP14" s="90" t="n">
        <v>7.713573250066109e-05</v>
      </c>
      <c r="EQ14" s="90" t="n">
        <v>8.089950268188979e-05</v>
      </c>
      <c r="ER14" s="90" t="n">
        <v>8.865420488108192e-05</v>
      </c>
      <c r="ES14" s="119" t="n">
        <v>8.337613947390613e-05</v>
      </c>
      <c r="ET14" s="119" t="n">
        <v>8.29879982449575e-05</v>
      </c>
      <c r="EU14" s="119" t="n">
        <v>8.473891806938263e-05</v>
      </c>
      <c r="EV14" s="119" t="n">
        <v>7.782447090227168e-05</v>
      </c>
      <c r="EW14" s="120" t="n">
        <v>7.714198585167765e-05</v>
      </c>
      <c r="EX14" s="120" t="n">
        <v>8.034540178689789e-05</v>
      </c>
      <c r="EY14" s="89" t="n">
        <v>7.906921209387478e-05</v>
      </c>
      <c r="EZ14" s="89" t="n">
        <v>7.873427506975324e-05</v>
      </c>
      <c r="FA14" s="89" t="n">
        <v>8.588641375887662e-05</v>
      </c>
      <c r="FB14" s="120" t="n">
        <v>8.862720410795732e-05</v>
      </c>
      <c r="FC14" s="120" t="n">
        <v>7.756113013090434e-05</v>
      </c>
      <c r="FD14" s="89" t="n">
        <v>8.35667623648539e-05</v>
      </c>
      <c r="FE14" s="89" t="n">
        <v>9.608286918698642e-05</v>
      </c>
      <c r="FF14" s="89" t="n">
        <v>8.725052817316073e-05</v>
      </c>
      <c r="FG14" s="120" t="n">
        <v>8.676151747622384e-05</v>
      </c>
      <c r="FH14" s="120" t="n">
        <v>8.480336407445665e-05</v>
      </c>
      <c r="FI14" s="89" t="n">
        <v>8.099506498693577e-05</v>
      </c>
      <c r="FJ14" s="89" t="n">
        <v>7.956656986067334e-05</v>
      </c>
      <c r="FK14" s="89" t="inlineStr"/>
      <c r="FL14" s="120" t="inlineStr"/>
      <c r="FM14" s="120" t="inlineStr"/>
      <c r="FN14" s="89" t="inlineStr"/>
      <c r="FO14" s="89" t="inlineStr"/>
      <c r="FP14" s="89" t="inlineStr"/>
      <c r="FQ14" s="89" t="inlineStr"/>
      <c r="FR14" s="89" t="inlineStr"/>
      <c r="FS14" s="89" t="inlineStr"/>
      <c r="FT14" s="89" t="inlineStr"/>
      <c r="FU14" s="89" t="inlineStr"/>
      <c r="FV14" s="89" t="inlineStr"/>
      <c r="FW14" s="89" t="inlineStr"/>
      <c r="FX14" s="89" t="inlineStr"/>
      <c r="FY14" s="89" t="inlineStr"/>
      <c r="FZ14" s="89" t="inlineStr"/>
      <c r="GA14" s="89" t="inlineStr"/>
      <c r="GB14" s="89" t="inlineStr"/>
      <c r="GC14" s="89" t="inlineStr"/>
      <c r="GD14" s="89" t="inlineStr"/>
      <c r="GE14" s="89" t="inlineStr"/>
      <c r="GF14" s="89" t="inlineStr"/>
      <c r="GG14" s="89" t="inlineStr"/>
      <c r="GH14" s="89" t="inlineStr"/>
      <c r="GI14" s="89" t="inlineStr"/>
      <c r="GJ14" s="89" t="inlineStr"/>
      <c r="GK14" s="89" t="inlineStr"/>
      <c r="GL14" s="89" t="inlineStr"/>
      <c r="GM14" s="89" t="inlineStr"/>
      <c r="GN14" s="89" t="inlineStr"/>
      <c r="GO14" s="89" t="inlineStr"/>
      <c r="GP14" s="89" t="inlineStr"/>
      <c r="GQ14" s="89" t="inlineStr"/>
      <c r="GR14" s="89" t="inlineStr"/>
      <c r="GS14" s="89" t="inlineStr"/>
      <c r="GT14" s="89" t="inlineStr"/>
      <c r="GU14" s="89" t="inlineStr"/>
      <c r="GV14" s="89" t="inlineStr"/>
      <c r="GW14" s="89" t="inlineStr"/>
      <c r="GX14" s="89" t="inlineStr"/>
      <c r="GY14" s="89" t="inlineStr"/>
      <c r="GZ14" s="89" t="inlineStr"/>
      <c r="HA14" s="89" t="inlineStr"/>
      <c r="HB14" s="89" t="inlineStr"/>
      <c r="HC14" s="89" t="inlineStr"/>
      <c r="HD14" s="89" t="inlineStr"/>
      <c r="HE14" s="89" t="inlineStr"/>
      <c r="HF14" s="89" t="inlineStr"/>
      <c r="HG14" s="89" t="inlineStr"/>
      <c r="HH14" s="89" t="inlineStr"/>
      <c r="HI14" s="89" t="inlineStr"/>
    </row>
    <row r="15" ht="17.1" customHeight="1">
      <c r="A15" s="29" t="n">
        <v>62.5</v>
      </c>
      <c r="B15" s="89" t="inlineStr"/>
      <c r="C15" s="89" t="inlineStr"/>
      <c r="D15" s="89" t="inlineStr"/>
      <c r="E15" s="89" t="inlineStr"/>
      <c r="F15" s="89" t="inlineStr"/>
      <c r="G15" s="89" t="inlineStr"/>
      <c r="H15" s="89" t="inlineStr"/>
      <c r="I15" s="89" t="inlineStr"/>
      <c r="J15" s="89" t="inlineStr"/>
      <c r="K15" s="89" t="inlineStr"/>
      <c r="L15" s="89" t="inlineStr"/>
      <c r="M15" s="89" t="inlineStr"/>
      <c r="N15" s="89" t="inlineStr"/>
      <c r="O15" s="89" t="inlineStr"/>
      <c r="P15" s="89" t="inlineStr"/>
      <c r="Q15" s="89" t="inlineStr"/>
      <c r="R15" s="89" t="inlineStr"/>
      <c r="S15" s="89" t="inlineStr"/>
      <c r="T15" s="89" t="inlineStr"/>
      <c r="U15" s="89" t="inlineStr"/>
      <c r="V15" s="89" t="inlineStr"/>
      <c r="W15" s="89" t="inlineStr"/>
      <c r="X15" s="89" t="inlineStr"/>
      <c r="Y15" s="89" t="inlineStr"/>
      <c r="Z15" s="89" t="inlineStr"/>
      <c r="AA15" s="89" t="inlineStr"/>
      <c r="AB15" s="89" t="inlineStr"/>
      <c r="AC15" s="89" t="inlineStr"/>
      <c r="AD15" s="89" t="inlineStr"/>
      <c r="AE15" s="89" t="inlineStr"/>
      <c r="AF15" s="89" t="inlineStr"/>
      <c r="AG15" s="89" t="inlineStr"/>
      <c r="AH15" s="89" t="inlineStr"/>
      <c r="AI15" s="89" t="inlineStr"/>
      <c r="AJ15" s="89" t="inlineStr"/>
      <c r="AK15" s="89" t="inlineStr"/>
      <c r="AL15" s="89" t="inlineStr"/>
      <c r="AM15" s="89" t="inlineStr"/>
      <c r="AN15" s="89" t="inlineStr"/>
      <c r="AO15" s="89" t="inlineStr"/>
      <c r="AP15" s="89" t="n">
        <v>0.0002141094215931298</v>
      </c>
      <c r="AQ15" s="89" t="n">
        <v>0.0002824635555214563</v>
      </c>
      <c r="AR15" s="89" t="n">
        <v>0.0002910475997155196</v>
      </c>
      <c r="AS15" s="89" t="n">
        <v>0.0002932905031435243</v>
      </c>
      <c r="AT15" s="89" t="n">
        <v>0.0003070467592478872</v>
      </c>
      <c r="AU15" s="89" t="n">
        <v>0.0003111998344982698</v>
      </c>
      <c r="AV15" s="89" t="n">
        <v>0.0002420588558039259</v>
      </c>
      <c r="AW15" s="89" t="n">
        <v>0.0002695414126597486</v>
      </c>
      <c r="AX15" s="89" t="n">
        <v>0.0002776215171671419</v>
      </c>
      <c r="AY15" s="89" t="n">
        <v>0.0002859237793861234</v>
      </c>
      <c r="AZ15" s="89" t="n">
        <v>0.0003205731886254911</v>
      </c>
      <c r="BA15" s="89" t="n">
        <v>0.0002828835273658383</v>
      </c>
      <c r="BB15" s="89" t="n">
        <v>0.0002870493840050984</v>
      </c>
      <c r="BC15" s="89" t="n">
        <v>0.0003200585899391505</v>
      </c>
      <c r="BD15" s="89" t="n">
        <v>0.0003054055740162136</v>
      </c>
      <c r="BE15" s="89" t="n">
        <v>0.0002973209842837244</v>
      </c>
      <c r="BF15" s="89" t="n">
        <v>0.0002583044318137536</v>
      </c>
      <c r="BG15" s="89" t="n">
        <v>0.0002977400579368366</v>
      </c>
      <c r="BH15" s="89" t="n">
        <v>0.0002736330331266761</v>
      </c>
      <c r="BI15" s="89" t="n">
        <v>0.0002742750388295091</v>
      </c>
      <c r="BJ15" s="89" t="n">
        <v>0.0002485051524532463</v>
      </c>
      <c r="BK15" s="89" t="n">
        <v>0.0002419327602287222</v>
      </c>
      <c r="BL15" s="89" t="n">
        <v>0.0002557096081103029</v>
      </c>
      <c r="BM15" s="89" t="n">
        <v>0.0002781853915529116</v>
      </c>
      <c r="BN15" s="89" t="n">
        <v>0.0002741587634172231</v>
      </c>
      <c r="BO15" s="89" t="n">
        <v>0.0002578501228924717</v>
      </c>
      <c r="BP15" s="89" t="n">
        <v>0.0002571917408864578</v>
      </c>
      <c r="BQ15" s="89" t="n">
        <v>0.0002245146724893842</v>
      </c>
      <c r="BR15" s="89" t="n">
        <v>0.0002443985098991915</v>
      </c>
      <c r="BS15" s="89" t="n">
        <v>0.0002452671149174903</v>
      </c>
      <c r="BT15" s="89" t="n">
        <v>0.0002416597762040935</v>
      </c>
      <c r="BU15" s="89" t="n">
        <v>0.0002527519160127939</v>
      </c>
      <c r="BV15" s="89" t="n">
        <v>0.0002392171051880026</v>
      </c>
      <c r="BW15" s="89" t="n">
        <v>0.0002309030731435193</v>
      </c>
      <c r="BX15" s="89" t="n">
        <v>0.0002369537849104063</v>
      </c>
      <c r="BY15" s="89" t="n">
        <v>0.0002276194458617378</v>
      </c>
      <c r="BZ15" s="89" t="n">
        <v>0.0002222008436810544</v>
      </c>
      <c r="CA15" s="89" t="n">
        <v>0.0002435474532817307</v>
      </c>
      <c r="CB15" s="89" t="n">
        <v>0.0002031005337078705</v>
      </c>
      <c r="CC15" s="89" t="n">
        <v>0.0002322553193831743</v>
      </c>
      <c r="CD15" s="89" t="n">
        <v>0.0002130904637528869</v>
      </c>
      <c r="CE15" s="89" t="n">
        <v>0.00020520699526022</v>
      </c>
      <c r="CF15" s="89" t="n">
        <v>0.0002027978699522508</v>
      </c>
      <c r="CG15" s="89" t="n">
        <v>0.0002272294228274422</v>
      </c>
      <c r="CH15" s="89" t="n">
        <v>0.000197274730248519</v>
      </c>
      <c r="CI15" s="89" t="n">
        <v>0.0002017956604304586</v>
      </c>
      <c r="CJ15" s="89" t="n">
        <v>0.0001919190629429126</v>
      </c>
      <c r="CK15" s="89" t="n">
        <v>0.0002033406251963118</v>
      </c>
      <c r="CL15" s="89" t="n">
        <v>0.00019031607045096</v>
      </c>
      <c r="CM15" s="89" t="n">
        <v>0.0002002724780509067</v>
      </c>
      <c r="CN15" s="89" t="n">
        <v>0.0001893888529836767</v>
      </c>
      <c r="CO15" s="89" t="n">
        <v>0.0001830015518670499</v>
      </c>
      <c r="CP15" s="89" t="n">
        <v>0.0001955693219219093</v>
      </c>
      <c r="CQ15" s="89" t="n">
        <v>0.0001924439596694886</v>
      </c>
      <c r="CR15" s="89" t="n">
        <v>0.0001975920879111941</v>
      </c>
      <c r="CS15" s="89" t="n">
        <v>0.0001950168986674069</v>
      </c>
      <c r="CT15" s="89" t="n">
        <v>0.0002016533585400031</v>
      </c>
      <c r="CU15" s="89" t="n">
        <v>0.0001830237428125393</v>
      </c>
      <c r="CV15" s="89" t="n">
        <v>0.000200044888121237</v>
      </c>
      <c r="CW15" s="89" t="n">
        <v>0.0002080369128865524</v>
      </c>
      <c r="CX15" s="89" t="n">
        <v>0.000188968069469228</v>
      </c>
      <c r="CY15" s="89" t="n">
        <v>0.0001966780049811293</v>
      </c>
      <c r="CZ15" s="89" t="n">
        <v>0.0001977304905967924</v>
      </c>
      <c r="DA15" s="89" t="n">
        <v>0.0002008285251432554</v>
      </c>
      <c r="DB15" s="89" t="n">
        <v>0.0002135889274772885</v>
      </c>
      <c r="DC15" s="89" t="n">
        <v>0.0001997392483947653</v>
      </c>
      <c r="DD15" s="89" t="n">
        <v>0.0002052953874357495</v>
      </c>
      <c r="DE15" s="89" t="n">
        <v>0.00022107033659801</v>
      </c>
      <c r="DF15" s="89" t="n">
        <v>0.0002302389326054185</v>
      </c>
      <c r="DG15" s="89" t="n">
        <v>0.0002308791303601501</v>
      </c>
      <c r="DH15" s="89" t="n">
        <v>0.0002290687099522701</v>
      </c>
      <c r="DI15" s="89" t="n">
        <v>0.0002229800848855794</v>
      </c>
      <c r="DJ15" s="89" t="n">
        <v>0.0002141497110001825</v>
      </c>
      <c r="DK15" s="89" t="n">
        <v>0.0002111104385494576</v>
      </c>
      <c r="DL15" s="89" t="n">
        <v>0.000226463842416657</v>
      </c>
      <c r="DM15" s="89" t="n">
        <v>0.0002180394089929743</v>
      </c>
      <c r="DN15" s="89" t="n">
        <v>0.0002264518251263103</v>
      </c>
      <c r="DO15" s="89" t="n">
        <v>0.0002125428663248223</v>
      </c>
      <c r="DP15" s="89" t="n">
        <v>0.0002028923524141642</v>
      </c>
      <c r="DQ15" s="89" t="n">
        <v>0.0002030635683892265</v>
      </c>
      <c r="DR15" s="89" t="n">
        <v>0.0001821806552462365</v>
      </c>
      <c r="DS15" s="89" t="n">
        <v>0.0001839960724110656</v>
      </c>
      <c r="DT15" s="89" t="n">
        <v>0.0001846500378294976</v>
      </c>
      <c r="DU15" s="89" t="n">
        <v>0.0001768389220439966</v>
      </c>
      <c r="DV15" s="89" t="n">
        <v>0.0001763973212463157</v>
      </c>
      <c r="DW15" s="89" t="n">
        <v>0.0001616089557396018</v>
      </c>
      <c r="DX15" s="89" t="n">
        <v>0.0001657063060683344</v>
      </c>
      <c r="DY15" s="89" t="n">
        <v>0.0001653343026939063</v>
      </c>
      <c r="DZ15" s="89" t="n">
        <v>0.0001632478751000429</v>
      </c>
      <c r="EA15" s="89" t="n">
        <v>0.0001668833982044031</v>
      </c>
      <c r="EB15" s="89" t="n">
        <v>0.0001758356932131582</v>
      </c>
      <c r="EC15" s="89" t="n">
        <v>0.0001568035605757401</v>
      </c>
      <c r="ED15" s="89" t="n">
        <v>0.0001470715668887355</v>
      </c>
      <c r="EE15" s="89" t="n">
        <v>0.0001538844910840622</v>
      </c>
      <c r="EF15" s="89" t="n">
        <v>0.0001452788878522677</v>
      </c>
      <c r="EG15" s="89" t="n">
        <v>0.0001284799619071624</v>
      </c>
      <c r="EH15" s="89" t="n">
        <v>0.0001400690777289673</v>
      </c>
      <c r="EI15" s="90" t="n">
        <v>0.0001268353681752908</v>
      </c>
      <c r="EJ15" s="90" t="n">
        <v>0.0001221305232761407</v>
      </c>
      <c r="EK15" s="90" t="n">
        <v>0.0001220742768999306</v>
      </c>
      <c r="EL15" s="90" t="n">
        <v>0.0001087127096074288</v>
      </c>
      <c r="EM15" s="90" t="n">
        <v>0.0001147086500325786</v>
      </c>
      <c r="EN15" s="119" t="n">
        <v>0.000116859577886051</v>
      </c>
      <c r="EO15" s="119" t="n">
        <v>0.0001106498782039231</v>
      </c>
      <c r="EP15" s="119" t="n">
        <v>0.0001023580041517501</v>
      </c>
      <c r="EQ15" s="119" t="n">
        <v>0.0001105166302969346</v>
      </c>
      <c r="ER15" s="120" t="n">
        <v>9.636253498199087e-05</v>
      </c>
      <c r="ES15" s="120" t="n">
        <v>0.0001166928539982666</v>
      </c>
      <c r="ET15" s="89" t="n">
        <v>0.0001103494582083243</v>
      </c>
      <c r="EU15" s="89" t="n">
        <v>0.0001036635849051671</v>
      </c>
      <c r="EV15" s="89" t="n">
        <v>0.0001096602628298476</v>
      </c>
      <c r="EW15" s="120" t="n">
        <v>0.00011014880978557</v>
      </c>
      <c r="EX15" s="120" t="n">
        <v>0.0001202496805296499</v>
      </c>
      <c r="EY15" s="89" t="n">
        <v>0.0001165639935630001</v>
      </c>
      <c r="EZ15" s="89" t="n">
        <v>0.0001163417362764432</v>
      </c>
      <c r="FA15" s="89" t="n">
        <v>0.0001275898137827333</v>
      </c>
      <c r="FB15" s="120" t="n">
        <v>0.0001306140361761696</v>
      </c>
      <c r="FC15" s="120" t="n">
        <v>0.0001236582536001879</v>
      </c>
      <c r="FD15" s="89" t="n">
        <v>0.000123449371963917</v>
      </c>
      <c r="FE15" s="89" t="n">
        <v>0.000130056118654075</v>
      </c>
      <c r="FF15" s="89" t="inlineStr"/>
      <c r="FG15" s="120" t="inlineStr"/>
      <c r="FH15" s="120" t="inlineStr"/>
      <c r="FI15" s="89" t="inlineStr"/>
      <c r="FJ15" s="89" t="inlineStr"/>
      <c r="FK15" s="89" t="inlineStr"/>
      <c r="FL15" s="89" t="inlineStr"/>
      <c r="FM15" s="89" t="inlineStr"/>
      <c r="FN15" s="89" t="inlineStr"/>
      <c r="FO15" s="89" t="inlineStr"/>
      <c r="FP15" s="89" t="inlineStr"/>
      <c r="FQ15" s="89" t="inlineStr"/>
      <c r="FR15" s="89" t="inlineStr"/>
      <c r="FS15" s="89" t="inlineStr"/>
      <c r="FT15" s="89" t="inlineStr"/>
      <c r="FU15" s="89" t="inlineStr"/>
      <c r="FV15" s="89" t="inlineStr"/>
      <c r="FW15" s="89" t="inlineStr"/>
      <c r="FX15" s="89" t="inlineStr"/>
      <c r="FY15" s="89" t="inlineStr"/>
      <c r="FZ15" s="89" t="inlineStr"/>
      <c r="GA15" s="89" t="inlineStr"/>
      <c r="GB15" s="89" t="inlineStr"/>
      <c r="GC15" s="89" t="inlineStr"/>
      <c r="GD15" s="89" t="inlineStr"/>
      <c r="GE15" s="89" t="inlineStr"/>
      <c r="GF15" s="89" t="inlineStr"/>
      <c r="GG15" s="89" t="inlineStr"/>
      <c r="GH15" s="89" t="inlineStr"/>
      <c r="GI15" s="89" t="inlineStr"/>
      <c r="GJ15" s="89" t="inlineStr"/>
      <c r="GK15" s="89" t="inlineStr"/>
      <c r="GL15" s="89" t="inlineStr"/>
      <c r="GM15" s="89" t="inlineStr"/>
      <c r="GN15" s="89" t="inlineStr"/>
      <c r="GO15" s="89" t="inlineStr"/>
      <c r="GP15" s="89" t="inlineStr"/>
      <c r="GQ15" s="89" t="inlineStr"/>
      <c r="GR15" s="89" t="inlineStr"/>
      <c r="GS15" s="89" t="inlineStr"/>
      <c r="GT15" s="89" t="inlineStr"/>
      <c r="GU15" s="89" t="inlineStr"/>
      <c r="GV15" s="89" t="inlineStr"/>
      <c r="GW15" s="89" t="inlineStr"/>
      <c r="GX15" s="89" t="inlineStr"/>
      <c r="GY15" s="89" t="inlineStr"/>
      <c r="GZ15" s="89" t="inlineStr"/>
      <c r="HA15" s="89" t="inlineStr"/>
      <c r="HB15" s="89" t="inlineStr"/>
      <c r="HC15" s="89" t="inlineStr"/>
      <c r="HD15" s="89" t="inlineStr"/>
      <c r="HE15" s="89" t="inlineStr"/>
      <c r="HF15" s="89" t="inlineStr"/>
      <c r="HG15" s="89" t="inlineStr"/>
      <c r="HH15" s="89" t="inlineStr"/>
      <c r="HI15" s="89" t="inlineStr"/>
    </row>
    <row r="16" ht="17.1" customHeight="1">
      <c r="A16" s="29" t="n">
        <v>67.5</v>
      </c>
      <c r="B16" s="89" t="inlineStr"/>
      <c r="C16" s="89" t="inlineStr"/>
      <c r="D16" s="89" t="inlineStr"/>
      <c r="E16" s="89" t="inlineStr"/>
      <c r="F16" s="89" t="inlineStr"/>
      <c r="G16" s="89" t="inlineStr"/>
      <c r="H16" s="89" t="inlineStr"/>
      <c r="I16" s="89" t="inlineStr"/>
      <c r="J16" s="89" t="inlineStr"/>
      <c r="K16" s="89" t="inlineStr"/>
      <c r="L16" s="89" t="inlineStr"/>
      <c r="M16" s="89" t="inlineStr"/>
      <c r="N16" s="89" t="inlineStr"/>
      <c r="O16" s="89" t="inlineStr"/>
      <c r="P16" s="89" t="inlineStr"/>
      <c r="Q16" s="89" t="inlineStr"/>
      <c r="R16" s="89" t="inlineStr"/>
      <c r="S16" s="89" t="inlineStr"/>
      <c r="T16" s="89" t="inlineStr"/>
      <c r="U16" s="89" t="inlineStr"/>
      <c r="V16" s="89" t="inlineStr"/>
      <c r="W16" s="89" t="inlineStr"/>
      <c r="X16" s="89" t="inlineStr"/>
      <c r="Y16" s="89" t="inlineStr"/>
      <c r="Z16" s="89" t="inlineStr"/>
      <c r="AA16" s="89" t="inlineStr"/>
      <c r="AB16" s="89" t="inlineStr"/>
      <c r="AC16" s="89" t="inlineStr"/>
      <c r="AD16" s="89" t="inlineStr"/>
      <c r="AE16" s="89" t="inlineStr"/>
      <c r="AF16" s="89" t="inlineStr"/>
      <c r="AG16" s="89" t="inlineStr"/>
      <c r="AH16" s="89" t="inlineStr"/>
      <c r="AI16" s="89" t="inlineStr"/>
      <c r="AJ16" s="89" t="inlineStr"/>
      <c r="AK16" s="89" t="n">
        <v>0.0002344704240097714</v>
      </c>
      <c r="AL16" s="89" t="n">
        <v>0.000388182037168696</v>
      </c>
      <c r="AM16" s="89" t="n">
        <v>0.0003310244378791264</v>
      </c>
      <c r="AN16" s="89" t="n">
        <v>0.000369801315378213</v>
      </c>
      <c r="AO16" s="89" t="n">
        <v>0.0003621922854035517</v>
      </c>
      <c r="AP16" s="89" t="n">
        <v>0.0004458044711281034</v>
      </c>
      <c r="AQ16" s="89" t="n">
        <v>0.0003553797835864039</v>
      </c>
      <c r="AR16" s="89" t="n">
        <v>0.0003740518953365393</v>
      </c>
      <c r="AS16" s="89" t="n">
        <v>0.0003654910039373349</v>
      </c>
      <c r="AT16" s="89" t="n">
        <v>0.0004164409953082568</v>
      </c>
      <c r="AU16" s="89" t="n">
        <v>0.000448498478182212</v>
      </c>
      <c r="AV16" s="89" t="n">
        <v>0.000354662514231288</v>
      </c>
      <c r="AW16" s="89" t="n">
        <v>0.0004272443276397714</v>
      </c>
      <c r="AX16" s="89" t="n">
        <v>0.0004053699086347763</v>
      </c>
      <c r="AY16" s="89" t="n">
        <v>0.0004850625532606561</v>
      </c>
      <c r="AZ16" s="89" t="n">
        <v>0.0003726904689648837</v>
      </c>
      <c r="BA16" s="89" t="n">
        <v>0.0003717281884864676</v>
      </c>
      <c r="BB16" s="89" t="n">
        <v>0.0004149920967060694</v>
      </c>
      <c r="BC16" s="89" t="n">
        <v>0.0003556011782703072</v>
      </c>
      <c r="BD16" s="89" t="n">
        <v>0.0003426996408997334</v>
      </c>
      <c r="BE16" s="89" t="n">
        <v>0.000335370869559715</v>
      </c>
      <c r="BF16" s="89" t="n">
        <v>0.0003265383064120641</v>
      </c>
      <c r="BG16" s="89" t="n">
        <v>0.0003681043576986704</v>
      </c>
      <c r="BH16" s="89" t="n">
        <v>0.0003725149748897314</v>
      </c>
      <c r="BI16" s="89" t="n">
        <v>0.0003850993321335668</v>
      </c>
      <c r="BJ16" s="89" t="n">
        <v>0.0003952016827942622</v>
      </c>
      <c r="BK16" s="89" t="n">
        <v>0.0003663754505228511</v>
      </c>
      <c r="BL16" s="89" t="n">
        <v>0.0003755588488866047</v>
      </c>
      <c r="BM16" s="89" t="n">
        <v>0.0004079509203131269</v>
      </c>
      <c r="BN16" s="89" t="n">
        <v>0.0003568608248633211</v>
      </c>
      <c r="BO16" s="89" t="n">
        <v>0.0003200106561924093</v>
      </c>
      <c r="BP16" s="89" t="n">
        <v>0.0003283716146126786</v>
      </c>
      <c r="BQ16" s="89" t="n">
        <v>0.000304523847124744</v>
      </c>
      <c r="BR16" s="89" t="n">
        <v>0.0003483582251119641</v>
      </c>
      <c r="BS16" s="89" t="n">
        <v>0.0003384943323574231</v>
      </c>
      <c r="BT16" s="89" t="n">
        <v>0.0003632435739344058</v>
      </c>
      <c r="BU16" s="89" t="n">
        <v>0.0003506216001036666</v>
      </c>
      <c r="BV16" s="89" t="n">
        <v>0.000318088952731722</v>
      </c>
      <c r="BW16" s="89" t="n">
        <v>0.0003430810472425762</v>
      </c>
      <c r="BX16" s="89" t="n">
        <v>0.0003093244859615797</v>
      </c>
      <c r="BY16" s="89" t="n">
        <v>0.0002919560760391293</v>
      </c>
      <c r="BZ16" s="89" t="n">
        <v>0.0002962417222009644</v>
      </c>
      <c r="CA16" s="89" t="n">
        <v>0.0002893007210624999</v>
      </c>
      <c r="CB16" s="89" t="n">
        <v>0.0002939194104487318</v>
      </c>
      <c r="CC16" s="89" t="n">
        <v>0.0003055351249828632</v>
      </c>
      <c r="CD16" s="89" t="n">
        <v>0.0002676022988116095</v>
      </c>
      <c r="CE16" s="89" t="n">
        <v>0.0002914266770480547</v>
      </c>
      <c r="CF16" s="89" t="n">
        <v>0.000267452965370112</v>
      </c>
      <c r="CG16" s="89" t="n">
        <v>0.000260405558568495</v>
      </c>
      <c r="CH16" s="89" t="n">
        <v>0.0002708931826826492</v>
      </c>
      <c r="CI16" s="89" t="n">
        <v>0.0002706326765344669</v>
      </c>
      <c r="CJ16" s="89" t="n">
        <v>0.0002592360052576441</v>
      </c>
      <c r="CK16" s="89" t="n">
        <v>0.0002491423417190821</v>
      </c>
      <c r="CL16" s="89" t="n">
        <v>0.0002512123256918249</v>
      </c>
      <c r="CM16" s="89" t="n">
        <v>0.0002714371857934604</v>
      </c>
      <c r="CN16" s="89" t="n">
        <v>0.0002796737390539503</v>
      </c>
      <c r="CO16" s="89" t="n">
        <v>0.0002611435767384908</v>
      </c>
      <c r="CP16" s="89" t="n">
        <v>0.0002761918148056023</v>
      </c>
      <c r="CQ16" s="89" t="n">
        <v>0.0002550981218148109</v>
      </c>
      <c r="CR16" s="89" t="n">
        <v>0.0002746397202592567</v>
      </c>
      <c r="CS16" s="89" t="n">
        <v>0.000259217685780602</v>
      </c>
      <c r="CT16" s="89" t="n">
        <v>0.0002687622161984119</v>
      </c>
      <c r="CU16" s="89" t="n">
        <v>0.0002581729645064815</v>
      </c>
      <c r="CV16" s="89" t="n">
        <v>0.0002576390161418762</v>
      </c>
      <c r="CW16" s="89" t="n">
        <v>0.0002428566562641141</v>
      </c>
      <c r="CX16" s="89" t="n">
        <v>0.0002506441095119134</v>
      </c>
      <c r="CY16" s="89" t="n">
        <v>0.0002375325619137174</v>
      </c>
      <c r="CZ16" s="89" t="n">
        <v>0.0002255674784922357</v>
      </c>
      <c r="DA16" s="89" t="n">
        <v>0.0002597860427643064</v>
      </c>
      <c r="DB16" s="89" t="n">
        <v>0.0002864380346966993</v>
      </c>
      <c r="DC16" s="89" t="n">
        <v>0.0002572407552027589</v>
      </c>
      <c r="DD16" s="89" t="n">
        <v>0.0002849090271446716</v>
      </c>
      <c r="DE16" s="89" t="n">
        <v>0.0002671688695392729</v>
      </c>
      <c r="DF16" s="89" t="n">
        <v>0.0002714188238297135</v>
      </c>
      <c r="DG16" s="89" t="n">
        <v>0.0002653665611729282</v>
      </c>
      <c r="DH16" s="89" t="n">
        <v>0.0002784421096054863</v>
      </c>
      <c r="DI16" s="89" t="n">
        <v>0.0002619035978887713</v>
      </c>
      <c r="DJ16" s="89" t="n">
        <v>0.0002853471887318322</v>
      </c>
      <c r="DK16" s="89" t="n">
        <v>0.0002662916646291089</v>
      </c>
      <c r="DL16" s="89" t="n">
        <v>0.000256687285819084</v>
      </c>
      <c r="DM16" s="89" t="n">
        <v>0.0002413760133833174</v>
      </c>
      <c r="DN16" s="89" t="n">
        <v>0.0002520032668418904</v>
      </c>
      <c r="DO16" s="89" t="n">
        <v>0.0002522285490818068</v>
      </c>
      <c r="DP16" s="89" t="n">
        <v>0.0002401623025818878</v>
      </c>
      <c r="DQ16" s="89" t="n">
        <v>0.0002204112045841533</v>
      </c>
      <c r="DR16" s="89" t="n">
        <v>0.0002198519643362331</v>
      </c>
      <c r="DS16" s="89" t="n">
        <v>0.0002096166288097255</v>
      </c>
      <c r="DT16" s="89" t="n">
        <v>0.0002091193584374727</v>
      </c>
      <c r="DU16" s="89" t="n">
        <v>0.0001963475919604076</v>
      </c>
      <c r="DV16" s="89" t="n">
        <v>0.0001851358971744472</v>
      </c>
      <c r="DW16" s="89" t="n">
        <v>0.0001904272041358554</v>
      </c>
      <c r="DX16" s="89" t="n">
        <v>0.0001907671755666629</v>
      </c>
      <c r="DY16" s="89" t="n">
        <v>0.0001772103301029854</v>
      </c>
      <c r="DZ16" s="89" t="n">
        <v>0.0001865337952411621</v>
      </c>
      <c r="EA16" s="89" t="n">
        <v>0.0001720951999823281</v>
      </c>
      <c r="EB16" s="89" t="n">
        <v>0.0001815149401450628</v>
      </c>
      <c r="EC16" s="89" t="n">
        <v>0.000174408509488929</v>
      </c>
      <c r="ED16" s="90" t="n">
        <v>0.0001733040402435088</v>
      </c>
      <c r="EE16" s="90" t="n">
        <v>0.0001633981374703825</v>
      </c>
      <c r="EF16" s="90" t="n">
        <v>0.000138060386712178</v>
      </c>
      <c r="EG16" s="90" t="n">
        <v>0.0001379582026518278</v>
      </c>
      <c r="EH16" s="90" t="n">
        <v>0.0001306106379837548</v>
      </c>
      <c r="EI16" s="119" t="n">
        <v>0.0001284700828936655</v>
      </c>
      <c r="EJ16" s="119" t="n">
        <v>0.0001391913011420711</v>
      </c>
      <c r="EK16" s="119" t="n">
        <v>0.0001336546125960071</v>
      </c>
      <c r="EL16" s="119" t="n">
        <v>0.0001354152977312691</v>
      </c>
      <c r="EM16" s="120" t="n">
        <v>0.0001282562081125222</v>
      </c>
      <c r="EN16" s="120" t="n">
        <v>0.0001417894007111639</v>
      </c>
      <c r="EO16" s="89" t="n">
        <v>0.000132198243353227</v>
      </c>
      <c r="EP16" s="89" t="n">
        <v>0.0001227016396945648</v>
      </c>
      <c r="EQ16" s="89" t="n">
        <v>0.0001401735049921706</v>
      </c>
      <c r="ER16" s="120" t="n">
        <v>0.0001320313253082435</v>
      </c>
      <c r="ES16" s="120" t="n">
        <v>0.0001359843794868368</v>
      </c>
      <c r="ET16" s="89" t="n">
        <v>0.0001466358142626739</v>
      </c>
      <c r="EU16" s="89" t="n">
        <v>0.0001418756952155378</v>
      </c>
      <c r="EV16" s="89" t="n">
        <v>0.0001535040245606439</v>
      </c>
      <c r="EW16" s="120" t="n">
        <v>0.0001525357175219742</v>
      </c>
      <c r="EX16" s="120" t="n">
        <v>0.0001579933685403848</v>
      </c>
      <c r="EY16" s="89" t="n">
        <v>0.0001585020292629098</v>
      </c>
      <c r="EZ16" s="89" t="n">
        <v>0.0001558552508788504</v>
      </c>
      <c r="FA16" s="89" t="inlineStr"/>
      <c r="FB16" s="120" t="inlineStr"/>
      <c r="FC16" s="120" t="inlineStr"/>
      <c r="FD16" s="89" t="inlineStr"/>
      <c r="FE16" s="89" t="inlineStr"/>
      <c r="FF16" s="89" t="inlineStr"/>
      <c r="FG16" s="89" t="inlineStr"/>
      <c r="FH16" s="89" t="inlineStr"/>
      <c r="FI16" s="89" t="inlineStr"/>
      <c r="FJ16" s="89" t="inlineStr"/>
      <c r="FK16" s="89" t="inlineStr"/>
      <c r="FL16" s="89" t="inlineStr"/>
      <c r="FM16" s="89" t="inlineStr"/>
      <c r="FN16" s="89" t="inlineStr"/>
      <c r="FO16" s="89" t="inlineStr"/>
      <c r="FP16" s="89" t="inlineStr"/>
      <c r="FQ16" s="89" t="inlineStr"/>
      <c r="FR16" s="89" t="inlineStr"/>
      <c r="FS16" s="89" t="inlineStr"/>
      <c r="FT16" s="89" t="inlineStr"/>
      <c r="FU16" s="89" t="inlineStr"/>
      <c r="FV16" s="89" t="inlineStr"/>
      <c r="FW16" s="89" t="inlineStr"/>
      <c r="FX16" s="89" t="inlineStr"/>
      <c r="FY16" s="89" t="inlineStr"/>
      <c r="FZ16" s="89" t="inlineStr"/>
      <c r="GA16" s="89" t="inlineStr"/>
      <c r="GB16" s="89" t="inlineStr"/>
      <c r="GC16" s="89" t="inlineStr"/>
      <c r="GD16" s="89" t="inlineStr"/>
      <c r="GE16" s="89" t="inlineStr"/>
      <c r="GF16" s="89" t="inlineStr"/>
      <c r="GG16" s="89" t="inlineStr"/>
      <c r="GH16" s="89" t="inlineStr"/>
      <c r="GI16" s="89" t="inlineStr"/>
      <c r="GJ16" s="89" t="inlineStr"/>
      <c r="GK16" s="89" t="inlineStr"/>
      <c r="GL16" s="89" t="inlineStr"/>
      <c r="GM16" s="89" t="inlineStr"/>
      <c r="GN16" s="89" t="inlineStr"/>
      <c r="GO16" s="89" t="inlineStr"/>
      <c r="GP16" s="89" t="inlineStr"/>
      <c r="GQ16" s="89" t="inlineStr"/>
      <c r="GR16" s="89" t="inlineStr"/>
      <c r="GS16" s="89" t="inlineStr"/>
      <c r="GT16" s="89" t="inlineStr"/>
      <c r="GU16" s="89" t="inlineStr"/>
      <c r="GV16" s="89" t="inlineStr"/>
      <c r="GW16" s="89" t="inlineStr"/>
      <c r="GX16" s="89" t="inlineStr"/>
      <c r="GY16" s="89" t="inlineStr"/>
      <c r="GZ16" s="89" t="inlineStr"/>
      <c r="HA16" s="89" t="inlineStr"/>
      <c r="HB16" s="89" t="inlineStr"/>
      <c r="HC16" s="89" t="inlineStr"/>
      <c r="HD16" s="89" t="inlineStr"/>
      <c r="HE16" s="89" t="inlineStr"/>
      <c r="HF16" s="89" t="inlineStr"/>
      <c r="HG16" s="89" t="inlineStr"/>
      <c r="HH16" s="89" t="inlineStr"/>
      <c r="HI16" s="89" t="inlineStr"/>
    </row>
    <row r="17" ht="17.1" customHeight="1">
      <c r="A17" s="29" t="n">
        <v>72.5</v>
      </c>
      <c r="B17" s="89" t="inlineStr"/>
      <c r="C17" s="89" t="inlineStr"/>
      <c r="D17" s="89" t="inlineStr"/>
      <c r="E17" s="89" t="inlineStr"/>
      <c r="F17" s="89" t="inlineStr"/>
      <c r="G17" s="89" t="inlineStr"/>
      <c r="H17" s="89" t="inlineStr"/>
      <c r="I17" s="89" t="inlineStr"/>
      <c r="J17" s="89" t="inlineStr"/>
      <c r="K17" s="89" t="inlineStr"/>
      <c r="L17" s="89" t="inlineStr"/>
      <c r="M17" s="89" t="inlineStr"/>
      <c r="N17" s="89" t="inlineStr"/>
      <c r="O17" s="89" t="inlineStr"/>
      <c r="P17" s="89" t="inlineStr"/>
      <c r="Q17" s="89" t="inlineStr"/>
      <c r="R17" s="89" t="inlineStr"/>
      <c r="S17" s="89" t="inlineStr"/>
      <c r="T17" s="89" t="inlineStr"/>
      <c r="U17" s="89" t="inlineStr"/>
      <c r="V17" s="89" t="inlineStr"/>
      <c r="W17" s="89" t="inlineStr"/>
      <c r="X17" s="89" t="inlineStr"/>
      <c r="Y17" s="89" t="inlineStr"/>
      <c r="Z17" s="89" t="inlineStr"/>
      <c r="AA17" s="89" t="inlineStr"/>
      <c r="AB17" s="89" t="inlineStr"/>
      <c r="AC17" s="89" t="inlineStr"/>
      <c r="AD17" s="89" t="inlineStr"/>
      <c r="AE17" s="89" t="inlineStr"/>
      <c r="AF17" s="89" t="n">
        <v>0.0003860072376357057</v>
      </c>
      <c r="AG17" s="89" t="n">
        <v>0.0003854510327727774</v>
      </c>
      <c r="AH17" s="89" t="n">
        <v>0.0003995617115379591</v>
      </c>
      <c r="AI17" s="89" t="n">
        <v>0.0003778878187105863</v>
      </c>
      <c r="AJ17" s="89" t="n">
        <v>0.0005374770825743957</v>
      </c>
      <c r="AK17" s="89" t="n">
        <v>0.0006114204607489901</v>
      </c>
      <c r="AL17" s="89" t="n">
        <v>0.0004629794851861033</v>
      </c>
      <c r="AM17" s="89" t="n">
        <v>0.0004428409053572797</v>
      </c>
      <c r="AN17" s="89" t="n">
        <v>0.0004784968592821192</v>
      </c>
      <c r="AO17" s="89" t="n">
        <v>0.0005978800776514979</v>
      </c>
      <c r="AP17" s="89" t="n">
        <v>0.0005531356272596614</v>
      </c>
      <c r="AQ17" s="89" t="n">
        <v>0.0004816294436054716</v>
      </c>
      <c r="AR17" s="89" t="n">
        <v>0.000566278641093904</v>
      </c>
      <c r="AS17" s="89" t="n">
        <v>0.0006146447799100697</v>
      </c>
      <c r="AT17" s="89" t="n">
        <v>0.0006962066116694594</v>
      </c>
      <c r="AU17" s="89" t="n">
        <v>0.0005743513919117613</v>
      </c>
      <c r="AV17" s="89" t="n">
        <v>0.0005615321404452047</v>
      </c>
      <c r="AW17" s="89" t="n">
        <v>0.0005677447668665113</v>
      </c>
      <c r="AX17" s="89" t="n">
        <v>0.0004711561962718924</v>
      </c>
      <c r="AY17" s="89" t="n">
        <v>0.0005523393573011258</v>
      </c>
      <c r="AZ17" s="89" t="n">
        <v>0.0005854731687700332</v>
      </c>
      <c r="BA17" s="89" t="n">
        <v>0.0005486097712923185</v>
      </c>
      <c r="BB17" s="89" t="n">
        <v>0.0005044943337138133</v>
      </c>
      <c r="BC17" s="89" t="n">
        <v>0.0005057977469448769</v>
      </c>
      <c r="BD17" s="89" t="n">
        <v>0.0004979318921381165</v>
      </c>
      <c r="BE17" s="89" t="n">
        <v>0.0005247693323629499</v>
      </c>
      <c r="BF17" s="89" t="n">
        <v>0.0004838805522463659</v>
      </c>
      <c r="BG17" s="89" t="n">
        <v>0.0004336193425468915</v>
      </c>
      <c r="BH17" s="89" t="n">
        <v>0.0004910616626256648</v>
      </c>
      <c r="BI17" s="89" t="n">
        <v>0.0004885613582250652</v>
      </c>
      <c r="BJ17" s="89" t="n">
        <v>0.0005034620419235804</v>
      </c>
      <c r="BK17" s="89" t="n">
        <v>0.0004431397977966951</v>
      </c>
      <c r="BL17" s="89" t="n">
        <v>0.0005156981674924593</v>
      </c>
      <c r="BM17" s="89" t="n">
        <v>0.0004804172184924784</v>
      </c>
      <c r="BN17" s="89" t="n">
        <v>0.0004814361333037638</v>
      </c>
      <c r="BO17" s="89" t="n">
        <v>0.0004600781325670746</v>
      </c>
      <c r="BP17" s="89" t="n">
        <v>0.0004664502680013733</v>
      </c>
      <c r="BQ17" s="89" t="n">
        <v>0.0004606875462856054</v>
      </c>
      <c r="BR17" s="89" t="n">
        <v>0.0004367464124200138</v>
      </c>
      <c r="BS17" s="89" t="n">
        <v>0.0004174736098646135</v>
      </c>
      <c r="BT17" s="89" t="n">
        <v>0.0004624118911943062</v>
      </c>
      <c r="BU17" s="89" t="n">
        <v>0.0004490106115319267</v>
      </c>
      <c r="BV17" s="89" t="n">
        <v>0.0004371215984029824</v>
      </c>
      <c r="BW17" s="89" t="n">
        <v>0.0004133318854488589</v>
      </c>
      <c r="BX17" s="89" t="n">
        <v>0.0004191232608170712</v>
      </c>
      <c r="BY17" s="89" t="n">
        <v>0.0004028200502130685</v>
      </c>
      <c r="BZ17" s="89" t="n">
        <v>0.00040292878577675</v>
      </c>
      <c r="CA17" s="89" t="n">
        <v>0.0003862343984655004</v>
      </c>
      <c r="CB17" s="89" t="n">
        <v>0.0003971814036187865</v>
      </c>
      <c r="CC17" s="89" t="n">
        <v>0.0004120288014514761</v>
      </c>
      <c r="CD17" s="89" t="n">
        <v>0.0003933691581900015</v>
      </c>
      <c r="CE17" s="89" t="n">
        <v>0.0003423156879836391</v>
      </c>
      <c r="CF17" s="89" t="n">
        <v>0.0003379997345688738</v>
      </c>
      <c r="CG17" s="89" t="n">
        <v>0.0003440881473989978</v>
      </c>
      <c r="CH17" s="89" t="n">
        <v>0.0003628189067874102</v>
      </c>
      <c r="CI17" s="89" t="n">
        <v>0.0003377537703405644</v>
      </c>
      <c r="CJ17" s="89" t="n">
        <v>0.0003209052318017085</v>
      </c>
      <c r="CK17" s="89" t="n">
        <v>0.0003606377582026544</v>
      </c>
      <c r="CL17" s="89" t="n">
        <v>0.0003109666644854257</v>
      </c>
      <c r="CM17" s="89" t="n">
        <v>0.0003277772522586932</v>
      </c>
      <c r="CN17" s="89" t="n">
        <v>0.0003384901924775852</v>
      </c>
      <c r="CO17" s="89" t="n">
        <v>0.0003215311570925673</v>
      </c>
      <c r="CP17" s="89" t="n">
        <v>0.0003330159845564891</v>
      </c>
      <c r="CQ17" s="89" t="n">
        <v>0.0003020223332259707</v>
      </c>
      <c r="CR17" s="89" t="n">
        <v>0.0003166754506404761</v>
      </c>
      <c r="CS17" s="89" t="n">
        <v>0.0002995717799118234</v>
      </c>
      <c r="CT17" s="89" t="n">
        <v>0.0003136922560706968</v>
      </c>
      <c r="CU17" s="89" t="n">
        <v>0.0002992303048483538</v>
      </c>
      <c r="CV17" s="89" t="n">
        <v>0.0003065576346696382</v>
      </c>
      <c r="CW17" s="89" t="n">
        <v>0.000285190016918419</v>
      </c>
      <c r="CX17" s="89" t="n">
        <v>0.0003186001693505632</v>
      </c>
      <c r="CY17" s="89" t="n">
        <v>0.0003023078812213378</v>
      </c>
      <c r="CZ17" s="89" t="n">
        <v>0.0002961850814854358</v>
      </c>
      <c r="DA17" s="89" t="n">
        <v>0.0003187096760988649</v>
      </c>
      <c r="DB17" s="89" t="n">
        <v>0.000303593559634964</v>
      </c>
      <c r="DC17" s="89" t="n">
        <v>0.0003235683794203965</v>
      </c>
      <c r="DD17" s="89" t="n">
        <v>0.0002963977147146124</v>
      </c>
      <c r="DE17" s="89" t="n">
        <v>0.000287845220607394</v>
      </c>
      <c r="DF17" s="89" t="n">
        <v>0.0002828056355590308</v>
      </c>
      <c r="DG17" s="89" t="n">
        <v>0.0003052935361996403</v>
      </c>
      <c r="DH17" s="89" t="n">
        <v>0.0002754933826814067</v>
      </c>
      <c r="DI17" s="89" t="n">
        <v>0.0003076938917020462</v>
      </c>
      <c r="DJ17" s="89" t="n">
        <v>0.0002603605236120534</v>
      </c>
      <c r="DK17" s="89" t="n">
        <v>0.0002662132758785925</v>
      </c>
      <c r="DL17" s="89" t="n">
        <v>0.0002641590351182997</v>
      </c>
      <c r="DM17" s="89" t="n">
        <v>0.0002766800124582156</v>
      </c>
      <c r="DN17" s="89" t="n">
        <v>0.0002488451258830511</v>
      </c>
      <c r="DO17" s="89" t="n">
        <v>0.0002336794247984489</v>
      </c>
      <c r="DP17" s="89" t="n">
        <v>0.0002343296224672469</v>
      </c>
      <c r="DQ17" s="89" t="n">
        <v>0.0002276899071638058</v>
      </c>
      <c r="DR17" s="89" t="n">
        <v>0.0002321617085484367</v>
      </c>
      <c r="DS17" s="89" t="n">
        <v>0.0002211467947597683</v>
      </c>
      <c r="DT17" s="89" t="n">
        <v>0.0002268251207076375</v>
      </c>
      <c r="DU17" s="89" t="n">
        <v>0.0002082019162012073</v>
      </c>
      <c r="DV17" s="89" t="n">
        <v>0.0001784986496851296</v>
      </c>
      <c r="DW17" s="89" t="n">
        <v>0.0002018090633623315</v>
      </c>
      <c r="DX17" s="89" t="n">
        <v>0.0001951351151841743</v>
      </c>
      <c r="DY17" s="90" t="n">
        <v>0.0002037502076626932</v>
      </c>
      <c r="DZ17" s="90" t="n">
        <v>0.0001903603769195044</v>
      </c>
      <c r="EA17" s="90" t="n">
        <v>0.0001751420422813144</v>
      </c>
      <c r="EB17" s="90" t="n">
        <v>0.0001586532393836277</v>
      </c>
      <c r="EC17" s="90" t="n">
        <v>0.0001703284799677272</v>
      </c>
      <c r="ED17" s="119" t="n">
        <v>0.0001816905978133748</v>
      </c>
      <c r="EE17" s="119" t="n">
        <v>0.0001511779972794068</v>
      </c>
      <c r="EF17" s="119" t="n">
        <v>0.0001544925889812555</v>
      </c>
      <c r="EG17" s="119" t="n">
        <v>0.0001539953442692705</v>
      </c>
      <c r="EH17" s="120" t="n">
        <v>0.0001544769644320644</v>
      </c>
      <c r="EI17" s="120" t="n">
        <v>0.0001581153610876894</v>
      </c>
      <c r="EJ17" s="89" t="n">
        <v>0.0001642936182656884</v>
      </c>
      <c r="EK17" s="89" t="n">
        <v>0.0001641934375737978</v>
      </c>
      <c r="EL17" s="89" t="n">
        <v>0.0001510902842791679</v>
      </c>
      <c r="EM17" s="120" t="n">
        <v>0.0001624288765570267</v>
      </c>
      <c r="EN17" s="120" t="n">
        <v>0.0001666860357220598</v>
      </c>
      <c r="EO17" s="89" t="n">
        <v>0.0001539623786968605</v>
      </c>
      <c r="EP17" s="89" t="n">
        <v>0.0001590988937261381</v>
      </c>
      <c r="EQ17" s="89" t="n">
        <v>0.0001597497284254617</v>
      </c>
      <c r="ER17" s="120" t="n">
        <v>0.0001713300308722274</v>
      </c>
      <c r="ES17" s="120" t="n">
        <v>0.0001761442916324247</v>
      </c>
      <c r="ET17" s="89" t="n">
        <v>0.0001761182837340618</v>
      </c>
      <c r="EU17" s="89" t="n">
        <v>0.0001765247858691632</v>
      </c>
      <c r="EV17" s="89" t="inlineStr"/>
      <c r="EW17" s="120" t="inlineStr"/>
      <c r="EX17" s="120" t="inlineStr"/>
      <c r="EY17" s="89" t="inlineStr"/>
      <c r="EZ17" s="89" t="inlineStr"/>
      <c r="FA17" s="89" t="inlineStr"/>
      <c r="FB17" s="89" t="inlineStr"/>
      <c r="FC17" s="89" t="inlineStr"/>
      <c r="FD17" s="89" t="inlineStr"/>
      <c r="FE17" s="89" t="inlineStr"/>
      <c r="FF17" s="89" t="inlineStr"/>
      <c r="FG17" s="89" t="inlineStr"/>
      <c r="FH17" s="89" t="inlineStr"/>
      <c r="FI17" s="89" t="inlineStr"/>
      <c r="FJ17" s="89" t="inlineStr"/>
      <c r="FK17" s="89" t="inlineStr"/>
      <c r="FL17" s="89" t="inlineStr"/>
      <c r="FM17" s="89" t="inlineStr"/>
      <c r="FN17" s="89" t="inlineStr"/>
      <c r="FO17" s="89" t="inlineStr"/>
      <c r="FP17" s="89" t="inlineStr"/>
      <c r="FQ17" s="89" t="inlineStr"/>
      <c r="FR17" s="89" t="inlineStr"/>
      <c r="FS17" s="89" t="inlineStr"/>
      <c r="FT17" s="89" t="inlineStr"/>
      <c r="FU17" s="89" t="inlineStr"/>
      <c r="FV17" s="89" t="inlineStr"/>
      <c r="FW17" s="89" t="inlineStr"/>
      <c r="FX17" s="89" t="inlineStr"/>
      <c r="FY17" s="89" t="inlineStr"/>
      <c r="FZ17" s="89" t="inlineStr"/>
      <c r="GA17" s="89" t="inlineStr"/>
      <c r="GB17" s="89" t="inlineStr"/>
      <c r="GC17" s="89" t="inlineStr"/>
      <c r="GD17" s="89" t="inlineStr"/>
      <c r="GE17" s="89" t="inlineStr"/>
      <c r="GF17" s="89" t="inlineStr"/>
      <c r="GG17" s="89" t="inlineStr"/>
      <c r="GH17" s="89" t="inlineStr"/>
      <c r="GI17" s="89" t="inlineStr"/>
      <c r="GJ17" s="89" t="inlineStr"/>
      <c r="GK17" s="89" t="inlineStr"/>
      <c r="GL17" s="89" t="inlineStr"/>
      <c r="GM17" s="89" t="inlineStr"/>
      <c r="GN17" s="89" t="inlineStr"/>
      <c r="GO17" s="89" t="inlineStr"/>
      <c r="GP17" s="89" t="inlineStr"/>
      <c r="GQ17" s="89" t="inlineStr"/>
      <c r="GR17" s="89" t="inlineStr"/>
      <c r="GS17" s="89" t="inlineStr"/>
      <c r="GT17" s="89" t="inlineStr"/>
      <c r="GU17" s="89" t="inlineStr"/>
      <c r="GV17" s="89" t="inlineStr"/>
      <c r="GW17" s="89" t="inlineStr"/>
      <c r="GX17" s="89" t="inlineStr"/>
      <c r="GY17" s="89" t="inlineStr"/>
      <c r="GZ17" s="89" t="inlineStr"/>
      <c r="HA17" s="89" t="inlineStr"/>
      <c r="HB17" s="89" t="inlineStr"/>
      <c r="HC17" s="89" t="inlineStr"/>
      <c r="HD17" s="89" t="inlineStr"/>
      <c r="HE17" s="89" t="inlineStr"/>
      <c r="HF17" s="89" t="inlineStr"/>
      <c r="HG17" s="89" t="inlineStr"/>
      <c r="HH17" s="89" t="inlineStr"/>
      <c r="HI17" s="89" t="inlineStr"/>
    </row>
    <row r="18" ht="17.1" customHeight="1">
      <c r="A18" s="29" t="n">
        <v>77.5</v>
      </c>
      <c r="B18" s="89" t="inlineStr"/>
      <c r="C18" s="89" t="inlineStr"/>
      <c r="D18" s="89" t="inlineStr"/>
      <c r="E18" s="89" t="inlineStr"/>
      <c r="F18" s="89" t="inlineStr"/>
      <c r="G18" s="89" t="inlineStr"/>
      <c r="H18" s="89" t="inlineStr"/>
      <c r="I18" s="89" t="inlineStr"/>
      <c r="J18" s="89" t="inlineStr"/>
      <c r="K18" s="89" t="inlineStr"/>
      <c r="L18" s="89" t="inlineStr"/>
      <c r="M18" s="89" t="inlineStr"/>
      <c r="N18" s="89" t="inlineStr"/>
      <c r="O18" s="89" t="inlineStr"/>
      <c r="P18" s="89" t="inlineStr"/>
      <c r="Q18" s="89" t="inlineStr"/>
      <c r="R18" s="89" t="inlineStr"/>
      <c r="S18" s="89" t="inlineStr"/>
      <c r="T18" s="89" t="inlineStr"/>
      <c r="U18" s="89" t="inlineStr"/>
      <c r="V18" s="89" t="inlineStr"/>
      <c r="W18" s="89" t="inlineStr"/>
      <c r="X18" s="89" t="inlineStr"/>
      <c r="Y18" s="89" t="inlineStr"/>
      <c r="Z18" s="89" t="inlineStr"/>
      <c r="AA18" s="89" t="n">
        <v>0.0004206688634929538</v>
      </c>
      <c r="AB18" s="89" t="n">
        <v>0.0006596559894015272</v>
      </c>
      <c r="AC18" s="89" t="n">
        <v>0.000577348600399579</v>
      </c>
      <c r="AD18" s="89" t="n">
        <v>0.0005733363911274193</v>
      </c>
      <c r="AE18" s="89" t="n">
        <v>0.0007792194070536526</v>
      </c>
      <c r="AF18" s="89" t="n">
        <v>0.0005704284695663447</v>
      </c>
      <c r="AG18" s="89" t="n">
        <v>0.000622728554352959</v>
      </c>
      <c r="AH18" s="89" t="n">
        <v>0.0004194203610610138</v>
      </c>
      <c r="AI18" s="89" t="n">
        <v>0.0007096428382693774</v>
      </c>
      <c r="AJ18" s="89" t="n">
        <v>0.0007450232447252355</v>
      </c>
      <c r="AK18" s="89" t="n">
        <v>0.0006016863440977404</v>
      </c>
      <c r="AL18" s="89" t="n">
        <v>0.0008255778849144874</v>
      </c>
      <c r="AM18" s="89" t="n">
        <v>0.000812864098471561</v>
      </c>
      <c r="AN18" s="89" t="n">
        <v>0.0007624074836885715</v>
      </c>
      <c r="AO18" s="89" t="n">
        <v>0.0008412355416784568</v>
      </c>
      <c r="AP18" s="89" t="n">
        <v>0.0007671525591975844</v>
      </c>
      <c r="AQ18" s="89" t="n">
        <v>0.0007973161380271872</v>
      </c>
      <c r="AR18" s="89" t="n">
        <v>0.0007428088632451535</v>
      </c>
      <c r="AS18" s="89" t="n">
        <v>0.0006464334209690001</v>
      </c>
      <c r="AT18" s="89" t="n">
        <v>0.0007597365742343419</v>
      </c>
      <c r="AU18" s="89" t="n">
        <v>0.000822298562336687</v>
      </c>
      <c r="AV18" s="89" t="n">
        <v>0.0007648134607169085</v>
      </c>
      <c r="AW18" s="89" t="n">
        <v>0.0006003923380135345</v>
      </c>
      <c r="AX18" s="89" t="n">
        <v>0.0006908230206409283</v>
      </c>
      <c r="AY18" s="89" t="n">
        <v>0.0006506577180464762</v>
      </c>
      <c r="AZ18" s="89" t="n">
        <v>0.0007277700246722035</v>
      </c>
      <c r="BA18" s="89" t="n">
        <v>0.0006810264974102729</v>
      </c>
      <c r="BB18" s="89" t="n">
        <v>0.0006606709325233091</v>
      </c>
      <c r="BC18" s="89" t="n">
        <v>0.0006832113313098851</v>
      </c>
      <c r="BD18" s="89" t="n">
        <v>0.0007221231065320765</v>
      </c>
      <c r="BE18" s="89" t="n">
        <v>0.0006312170401740547</v>
      </c>
      <c r="BF18" s="89" t="n">
        <v>0.000718498856786081</v>
      </c>
      <c r="BG18" s="89" t="n">
        <v>0.0007054057241042401</v>
      </c>
      <c r="BH18" s="89" t="n">
        <v>0.0006987440715010046</v>
      </c>
      <c r="BI18" s="89" t="n">
        <v>0.000813000004612766</v>
      </c>
      <c r="BJ18" s="89" t="n">
        <v>0.0007442869431873435</v>
      </c>
      <c r="BK18" s="89" t="n">
        <v>0.0007139818197102298</v>
      </c>
      <c r="BL18" s="89" t="n">
        <v>0.0007418376510538008</v>
      </c>
      <c r="BM18" s="89" t="n">
        <v>0.0007282601434758565</v>
      </c>
      <c r="BN18" s="89" t="n">
        <v>0.0005595000480675455</v>
      </c>
      <c r="BO18" s="89" t="n">
        <v>0.0005986846942281694</v>
      </c>
      <c r="BP18" s="89" t="n">
        <v>0.0005433606931709175</v>
      </c>
      <c r="BQ18" s="89" t="n">
        <v>0.0005182884836298938</v>
      </c>
      <c r="BR18" s="89" t="n">
        <v>0.0005125494306441713</v>
      </c>
      <c r="BS18" s="89" t="n">
        <v>0.0005376629493058703</v>
      </c>
      <c r="BT18" s="89" t="n">
        <v>0.0005916154499575276</v>
      </c>
      <c r="BU18" s="89" t="n">
        <v>0.0005839012685515729</v>
      </c>
      <c r="BV18" s="89" t="n">
        <v>0.000548693679574429</v>
      </c>
      <c r="BW18" s="89" t="n">
        <v>0.0006316405450442587</v>
      </c>
      <c r="BX18" s="89" t="n">
        <v>0.0005971873093387166</v>
      </c>
      <c r="BY18" s="89" t="n">
        <v>0.0005780095715488967</v>
      </c>
      <c r="BZ18" s="89" t="n">
        <v>0.0005370105324109205</v>
      </c>
      <c r="CA18" s="89" t="n">
        <v>0.0004946350251515103</v>
      </c>
      <c r="CB18" s="89" t="n">
        <v>0.0004833933324981124</v>
      </c>
      <c r="CC18" s="89" t="n">
        <v>0.0004719503456278563</v>
      </c>
      <c r="CD18" s="89" t="n">
        <v>0.0004764975523909058</v>
      </c>
      <c r="CE18" s="89" t="n">
        <v>0.000500304824898469</v>
      </c>
      <c r="CF18" s="89" t="n">
        <v>0.000506236272825476</v>
      </c>
      <c r="CG18" s="89" t="n">
        <v>0.0004469123079071693</v>
      </c>
      <c r="CH18" s="89" t="n">
        <v>0.0004335934894269896</v>
      </c>
      <c r="CI18" s="89" t="n">
        <v>0.0004357103153968908</v>
      </c>
      <c r="CJ18" s="89" t="n">
        <v>0.0004308515677416759</v>
      </c>
      <c r="CK18" s="89" t="n">
        <v>0.0003931301566492065</v>
      </c>
      <c r="CL18" s="89" t="n">
        <v>0.0003805457374847605</v>
      </c>
      <c r="CM18" s="89" t="n">
        <v>0.0003996928743804055</v>
      </c>
      <c r="CN18" s="89" t="n">
        <v>0.0003584455994709881</v>
      </c>
      <c r="CO18" s="89" t="n">
        <v>0.0003644800004505161</v>
      </c>
      <c r="CP18" s="89" t="n">
        <v>0.000323778574033234</v>
      </c>
      <c r="CQ18" s="89" t="n">
        <v>0.0003742861654007318</v>
      </c>
      <c r="CR18" s="89" t="n">
        <v>0.0003762335971575958</v>
      </c>
      <c r="CS18" s="89" t="n">
        <v>0.0003612128612128612</v>
      </c>
      <c r="CT18" s="89" t="n">
        <v>0.000339273409179468</v>
      </c>
      <c r="CU18" s="89" t="n">
        <v>0.0003218879452964486</v>
      </c>
      <c r="CV18" s="89" t="n">
        <v>0.0003205912933113897</v>
      </c>
      <c r="CW18" s="89" t="n">
        <v>0.0003765659506002395</v>
      </c>
      <c r="CX18" s="89" t="n">
        <v>0.000303524007451262</v>
      </c>
      <c r="CY18" s="89" t="n">
        <v>0.0003422942463603895</v>
      </c>
      <c r="CZ18" s="89" t="n">
        <v>0.0003352729442401362</v>
      </c>
      <c r="DA18" s="89" t="n">
        <v>0.0003498652237636069</v>
      </c>
      <c r="DB18" s="89" t="n">
        <v>0.0003142515314150522</v>
      </c>
      <c r="DC18" s="89" t="n">
        <v>0.0003230810239677304</v>
      </c>
      <c r="DD18" s="89" t="n">
        <v>0.0002970649730502656</v>
      </c>
      <c r="DE18" s="89" t="n">
        <v>0.0003097924731262638</v>
      </c>
      <c r="DF18" s="89" t="n">
        <v>0.0003120056512171868</v>
      </c>
      <c r="DG18" s="89" t="n">
        <v>0.0002763159503872692</v>
      </c>
      <c r="DH18" s="89" t="n">
        <v>0.0002900264132000688</v>
      </c>
      <c r="DI18" s="89" t="n">
        <v>0.0002606810793245967</v>
      </c>
      <c r="DJ18" s="89" t="n">
        <v>0.0002505493639841553</v>
      </c>
      <c r="DK18" s="89" t="n">
        <v>0.0002632155631207952</v>
      </c>
      <c r="DL18" s="89" t="n">
        <v>0.0002443276231743597</v>
      </c>
      <c r="DM18" s="89" t="n">
        <v>0.0002563820162498249</v>
      </c>
      <c r="DN18" s="89" t="n">
        <v>0.0002667950442086022</v>
      </c>
      <c r="DO18" s="89" t="n">
        <v>0.0002344145970603142</v>
      </c>
      <c r="DP18" s="89" t="n">
        <v>0.0002385301492639608</v>
      </c>
      <c r="DQ18" s="89" t="n">
        <v>0.0002366945127348687</v>
      </c>
      <c r="DR18" s="89" t="n">
        <v>0.0002213408700974071</v>
      </c>
      <c r="DS18" s="89" t="n">
        <v>0.0002085187581899577</v>
      </c>
      <c r="DT18" s="90" t="n">
        <v>0.0002001216123644368</v>
      </c>
      <c r="DU18" s="90" t="n">
        <v>0.0002158866372917974</v>
      </c>
      <c r="DV18" s="90" t="n">
        <v>0.0002050188297712286</v>
      </c>
      <c r="DW18" s="90" t="n">
        <v>0.0001845234777293617</v>
      </c>
      <c r="DX18" s="90" t="n">
        <v>0.0001967589618337475</v>
      </c>
      <c r="DY18" s="119" t="n">
        <v>0.0001984848733532912</v>
      </c>
      <c r="DZ18" s="119" t="n">
        <v>0.0001880872512489221</v>
      </c>
      <c r="EA18" s="119" t="n">
        <v>0.0001979096502713217</v>
      </c>
      <c r="EB18" s="119" t="n">
        <v>0.0001776664905122314</v>
      </c>
      <c r="EC18" s="120" t="n">
        <v>0.0001975419436691962</v>
      </c>
      <c r="ED18" s="120" t="n">
        <v>0.00020005133533335</v>
      </c>
      <c r="EE18" s="89" t="n">
        <v>0.0001830090360711561</v>
      </c>
      <c r="EF18" s="89" t="n">
        <v>0.0001891524463213994</v>
      </c>
      <c r="EG18" s="89" t="n">
        <v>0.0001781795006547628</v>
      </c>
      <c r="EH18" s="120" t="n">
        <v>0.0001980900570617627</v>
      </c>
      <c r="EI18" s="120" t="n">
        <v>0.000193524847753784</v>
      </c>
      <c r="EJ18" s="89" t="n">
        <v>0.0001890569316272421</v>
      </c>
      <c r="EK18" s="89" t="n">
        <v>0.0002171699940946203</v>
      </c>
      <c r="EL18" s="89" t="n">
        <v>0.0001979416740783341</v>
      </c>
      <c r="EM18" s="120" t="n">
        <v>0.000207010115266996</v>
      </c>
      <c r="EN18" s="120" t="n">
        <v>0.000203751192812824</v>
      </c>
      <c r="EO18" s="89" t="n">
        <v>0.0001978550188253231</v>
      </c>
      <c r="EP18" s="89" t="n">
        <v>0.0002106328819718366</v>
      </c>
      <c r="EQ18" s="89" t="inlineStr"/>
      <c r="ER18" s="120" t="inlineStr"/>
      <c r="ES18" s="120" t="inlineStr"/>
      <c r="ET18" s="89" t="inlineStr"/>
      <c r="EU18" s="89" t="inlineStr"/>
      <c r="EV18" s="89" t="inlineStr"/>
      <c r="EW18" s="89" t="inlineStr"/>
      <c r="EX18" s="89" t="inlineStr"/>
      <c r="EY18" s="89" t="inlineStr"/>
      <c r="EZ18" s="89" t="inlineStr"/>
      <c r="FA18" s="89" t="inlineStr"/>
      <c r="FB18" s="89" t="inlineStr"/>
      <c r="FC18" s="89" t="inlineStr"/>
      <c r="FD18" s="89" t="inlineStr"/>
      <c r="FE18" s="89" t="inlineStr"/>
      <c r="FF18" s="89" t="inlineStr"/>
      <c r="FG18" s="89" t="inlineStr"/>
      <c r="FH18" s="89" t="inlineStr"/>
      <c r="FI18" s="89" t="inlineStr"/>
      <c r="FJ18" s="89" t="inlineStr"/>
      <c r="FK18" s="89" t="inlineStr"/>
      <c r="FL18" s="89" t="inlineStr"/>
      <c r="FM18" s="89" t="inlineStr"/>
      <c r="FN18" s="89" t="inlineStr"/>
      <c r="FO18" s="89" t="inlineStr"/>
      <c r="FP18" s="89" t="inlineStr"/>
      <c r="FQ18" s="89" t="inlineStr"/>
      <c r="FR18" s="89" t="inlineStr"/>
      <c r="FS18" s="89" t="inlineStr"/>
      <c r="FT18" s="89" t="inlineStr"/>
      <c r="FU18" s="89" t="inlineStr"/>
      <c r="FV18" s="89" t="inlineStr"/>
      <c r="FW18" s="89" t="inlineStr"/>
      <c r="FX18" s="89" t="inlineStr"/>
      <c r="FY18" s="89" t="inlineStr"/>
      <c r="FZ18" s="89" t="inlineStr"/>
      <c r="GA18" s="89" t="inlineStr"/>
      <c r="GB18" s="89" t="inlineStr"/>
      <c r="GC18" s="89" t="inlineStr"/>
      <c r="GD18" s="89" t="inlineStr"/>
      <c r="GE18" s="89" t="inlineStr"/>
      <c r="GF18" s="89" t="inlineStr"/>
      <c r="GG18" s="89" t="inlineStr"/>
      <c r="GH18" s="89" t="inlineStr"/>
      <c r="GI18" s="89" t="inlineStr"/>
      <c r="GJ18" s="89" t="inlineStr"/>
      <c r="GK18" s="89" t="inlineStr"/>
      <c r="GL18" s="89" t="inlineStr"/>
      <c r="GM18" s="89" t="inlineStr"/>
      <c r="GN18" s="89" t="inlineStr"/>
      <c r="GO18" s="89" t="inlineStr"/>
      <c r="GP18" s="89" t="inlineStr"/>
      <c r="GQ18" s="89" t="inlineStr"/>
      <c r="GR18" s="89" t="inlineStr"/>
      <c r="GS18" s="89" t="inlineStr"/>
      <c r="GT18" s="89" t="inlineStr"/>
      <c r="GU18" s="89" t="inlineStr"/>
      <c r="GV18" s="89" t="inlineStr"/>
      <c r="GW18" s="89" t="inlineStr"/>
      <c r="GX18" s="89" t="inlineStr"/>
      <c r="GY18" s="89" t="inlineStr"/>
      <c r="GZ18" s="89" t="inlineStr"/>
      <c r="HA18" s="89" t="inlineStr"/>
      <c r="HB18" s="89" t="inlineStr"/>
      <c r="HC18" s="89" t="inlineStr"/>
      <c r="HD18" s="89" t="inlineStr"/>
      <c r="HE18" s="89" t="inlineStr"/>
      <c r="HF18" s="89" t="inlineStr"/>
      <c r="HG18" s="89" t="inlineStr"/>
      <c r="HH18" s="89" t="inlineStr"/>
      <c r="HI18" s="89" t="inlineStr"/>
    </row>
    <row r="19" ht="17.1" customHeight="1">
      <c r="A19" s="29" t="n">
        <v>82.5</v>
      </c>
      <c r="B19" s="89" t="inlineStr"/>
      <c r="C19" s="89" t="inlineStr"/>
      <c r="D19" s="89" t="inlineStr"/>
      <c r="E19" s="89" t="inlineStr"/>
      <c r="F19" s="89" t="inlineStr"/>
      <c r="G19" s="89" t="inlineStr"/>
      <c r="H19" s="89" t="inlineStr"/>
      <c r="I19" s="89" t="inlineStr"/>
      <c r="J19" s="89" t="inlineStr"/>
      <c r="K19" s="89" t="inlineStr"/>
      <c r="L19" s="89" t="inlineStr"/>
      <c r="M19" s="89" t="inlineStr"/>
      <c r="N19" s="89" t="inlineStr"/>
      <c r="O19" s="89" t="inlineStr"/>
      <c r="P19" s="89" t="inlineStr"/>
      <c r="Q19" s="89" t="inlineStr"/>
      <c r="R19" s="89" t="inlineStr"/>
      <c r="S19" s="89" t="inlineStr"/>
      <c r="T19" s="89" t="inlineStr"/>
      <c r="U19" s="89" t="inlineStr"/>
      <c r="V19" s="89" t="n">
        <v>0.000549237529077281</v>
      </c>
      <c r="W19" s="89" t="n">
        <v>0.0007390650505777561</v>
      </c>
      <c r="X19" s="89" t="n">
        <v>0.0005547371470484902</v>
      </c>
      <c r="Y19" s="89" t="n">
        <v>0.0009183804666597279</v>
      </c>
      <c r="Z19" s="89" t="n">
        <v>0.000734807847747814</v>
      </c>
      <c r="AA19" s="89" t="n">
        <v>0.0008629925008927509</v>
      </c>
      <c r="AB19" s="89" t="n">
        <v>0.0006824568446407066</v>
      </c>
      <c r="AC19" s="89" t="n">
        <v>0.0007824569147121962</v>
      </c>
      <c r="AD19" s="89" t="n">
        <v>0.0007463334201162892</v>
      </c>
      <c r="AE19" s="89" t="n">
        <v>0.0007843497074967553</v>
      </c>
      <c r="AF19" s="89" t="n">
        <v>0.001253398309191511</v>
      </c>
      <c r="AG19" s="89" t="n">
        <v>0.00104957400683348</v>
      </c>
      <c r="AH19" s="89" t="n">
        <v>0.0009678236562908517</v>
      </c>
      <c r="AI19" s="89" t="n">
        <v>0.001137982256810114</v>
      </c>
      <c r="AJ19" s="89" t="n">
        <v>0.001328429253616818</v>
      </c>
      <c r="AK19" s="89" t="n">
        <v>0.001088385126150885</v>
      </c>
      <c r="AL19" s="89" t="n">
        <v>0.0009476382979166538</v>
      </c>
      <c r="AM19" s="89" t="n">
        <v>0.001125539907424343</v>
      </c>
      <c r="AN19" s="89" t="n">
        <v>0.0009053113322561565</v>
      </c>
      <c r="AO19" s="89" t="n">
        <v>0.0009457423501779639</v>
      </c>
      <c r="AP19" s="89" t="n">
        <v>0.001119802387813915</v>
      </c>
      <c r="AQ19" s="89" t="n">
        <v>0.001013116792410834</v>
      </c>
      <c r="AR19" s="89" t="n">
        <v>0.001164887632579696</v>
      </c>
      <c r="AS19" s="89" t="n">
        <v>0.001096248554710042</v>
      </c>
      <c r="AT19" s="89" t="n">
        <v>0.001044144858577848</v>
      </c>
      <c r="AU19" s="89" t="n">
        <v>0.00108130456215116</v>
      </c>
      <c r="AV19" s="89" t="n">
        <v>0.001024614341371692</v>
      </c>
      <c r="AW19" s="89" t="n">
        <v>0.001133920739527831</v>
      </c>
      <c r="AX19" s="89" t="n">
        <v>0.001074736380107811</v>
      </c>
      <c r="AY19" s="89" t="n">
        <v>0.00103304380921312</v>
      </c>
      <c r="AZ19" s="89" t="n">
        <v>0.001019538541171058</v>
      </c>
      <c r="BA19" s="89" t="n">
        <v>0.0008868870265368557</v>
      </c>
      <c r="BB19" s="89" t="n">
        <v>0.0009456741408526428</v>
      </c>
      <c r="BC19" s="89" t="n">
        <v>0.0009763498036034819</v>
      </c>
      <c r="BD19" s="89" t="n">
        <v>0.0009360730205034028</v>
      </c>
      <c r="BE19" s="89" t="n">
        <v>0.0009119181154782765</v>
      </c>
      <c r="BF19" s="89" t="n">
        <v>0.0009951576985239693</v>
      </c>
      <c r="BG19" s="89" t="n">
        <v>0.0009219078729779969</v>
      </c>
      <c r="BH19" s="89" t="n">
        <v>0.0009187940423924221</v>
      </c>
      <c r="BI19" s="89" t="n">
        <v>0.0007395700915430161</v>
      </c>
      <c r="BJ19" s="89" t="n">
        <v>0.0007276455217395146</v>
      </c>
      <c r="BK19" s="89" t="n">
        <v>0.0008010908767939645</v>
      </c>
      <c r="BL19" s="89" t="n">
        <v>0.0007405386890006272</v>
      </c>
      <c r="BM19" s="89" t="n">
        <v>0.0008507246575405036</v>
      </c>
      <c r="BN19" s="89" t="n">
        <v>0.0007290914180073847</v>
      </c>
      <c r="BO19" s="89" t="n">
        <v>0.0008059281101123347</v>
      </c>
      <c r="BP19" s="89" t="n">
        <v>0.000694711670233396</v>
      </c>
      <c r="BQ19" s="89" t="n">
        <v>0.00079804487122261</v>
      </c>
      <c r="BR19" s="89" t="n">
        <v>0.0008425535705756681</v>
      </c>
      <c r="BS19" s="89" t="n">
        <v>0.0008019677784799808</v>
      </c>
      <c r="BT19" s="89" t="n">
        <v>0.0008704490508655395</v>
      </c>
      <c r="BU19" s="89" t="n">
        <v>0.0006918295189104323</v>
      </c>
      <c r="BV19" s="89" t="n">
        <v>0.0006700084982695552</v>
      </c>
      <c r="BW19" s="89" t="n">
        <v>0.0007274756832308507</v>
      </c>
      <c r="BX19" s="89" t="n">
        <v>0.0006876601675140169</v>
      </c>
      <c r="BY19" s="89" t="n">
        <v>0.0007536386616633433</v>
      </c>
      <c r="BZ19" s="89" t="n">
        <v>0.0007185171195929415</v>
      </c>
      <c r="CA19" s="89" t="n">
        <v>0.0006452565210973578</v>
      </c>
      <c r="CB19" s="89" t="n">
        <v>0.0005906177903101769</v>
      </c>
      <c r="CC19" s="89" t="n">
        <v>0.0006190163412352461</v>
      </c>
      <c r="CD19" s="89" t="n">
        <v>0.0005838463683894474</v>
      </c>
      <c r="CE19" s="89" t="n">
        <v>0.0005562385031640483</v>
      </c>
      <c r="CF19" s="89" t="n">
        <v>0.0005792956159876264</v>
      </c>
      <c r="CG19" s="89" t="n">
        <v>0.0005023772283278607</v>
      </c>
      <c r="CH19" s="89" t="n">
        <v>0.0004776804621983803</v>
      </c>
      <c r="CI19" s="89" t="n">
        <v>0.0004315572285835788</v>
      </c>
      <c r="CJ19" s="89" t="n">
        <v>0.0004775408568242495</v>
      </c>
      <c r="CK19" s="89" t="n">
        <v>0.0004290431206213022</v>
      </c>
      <c r="CL19" s="89" t="n">
        <v>0.0004564637158013155</v>
      </c>
      <c r="CM19" s="89" t="n">
        <v>0.0004806909806349</v>
      </c>
      <c r="CN19" s="89" t="n">
        <v>0.0004420732016441879</v>
      </c>
      <c r="CO19" s="89" t="n">
        <v>0.0004409838309056213</v>
      </c>
      <c r="CP19" s="89" t="n">
        <v>0.0004378981311773973</v>
      </c>
      <c r="CQ19" s="89" t="n">
        <v>0.0004391471246196211</v>
      </c>
      <c r="CR19" s="89" t="n">
        <v>0.000434530375579088</v>
      </c>
      <c r="CS19" s="89" t="n">
        <v>0.0004028555495527869</v>
      </c>
      <c r="CT19" s="89" t="n">
        <v>0.0003948859683729554</v>
      </c>
      <c r="CU19" s="89" t="n">
        <v>0.0003963038628774002</v>
      </c>
      <c r="CV19" s="89" t="n">
        <v>0.0003747821351423141</v>
      </c>
      <c r="CW19" s="89" t="n">
        <v>0.0003539763100460623</v>
      </c>
      <c r="CX19" s="89" t="n">
        <v>0.0003770156684658105</v>
      </c>
      <c r="CY19" s="89" t="n">
        <v>0.0003174090556688161</v>
      </c>
      <c r="CZ19" s="89" t="n">
        <v>0.0003929225613989488</v>
      </c>
      <c r="DA19" s="89" t="n">
        <v>0.0003110701566155213</v>
      </c>
      <c r="DB19" s="89" t="n">
        <v>0.0003586777323788761</v>
      </c>
      <c r="DC19" s="89" t="n">
        <v>0.0003136146453182032</v>
      </c>
      <c r="DD19" s="89" t="n">
        <v>0.0003391704568965225</v>
      </c>
      <c r="DE19" s="89" t="n">
        <v>0.0002927442001179369</v>
      </c>
      <c r="DF19" s="89" t="n">
        <v>0.0003184484800512479</v>
      </c>
      <c r="DG19" s="89" t="n">
        <v>0.000296070028670705</v>
      </c>
      <c r="DH19" s="89" t="n">
        <v>0.0003176963146405874</v>
      </c>
      <c r="DI19" s="89" t="n">
        <v>0.0002973003530508252</v>
      </c>
      <c r="DJ19" s="89" t="n">
        <v>0.0002772538594387048</v>
      </c>
      <c r="DK19" s="89" t="n">
        <v>0.0002984026538375149</v>
      </c>
      <c r="DL19" s="89" t="n">
        <v>0.0002809276716886727</v>
      </c>
      <c r="DM19" s="89" t="n">
        <v>0.0002786366780499638</v>
      </c>
      <c r="DN19" s="89" t="n">
        <v>0.0002521180086154809</v>
      </c>
      <c r="DO19" s="90" t="n">
        <v>0.0002551926775210498</v>
      </c>
      <c r="DP19" s="90" t="n">
        <v>0.0002667796125369916</v>
      </c>
      <c r="DQ19" s="90" t="n">
        <v>0.0002422652469833961</v>
      </c>
      <c r="DR19" s="90" t="n">
        <v>0.0002089899535078736</v>
      </c>
      <c r="DS19" s="90" t="n">
        <v>0.0002373231942203058</v>
      </c>
      <c r="DT19" s="119" t="n">
        <v>0.0002180301279090007</v>
      </c>
      <c r="DU19" s="119" t="n">
        <v>0.0002016175250890379</v>
      </c>
      <c r="DV19" s="119" t="n">
        <v>0.0002277682526359904</v>
      </c>
      <c r="DW19" s="119" t="n">
        <v>0.0002138256772172659</v>
      </c>
      <c r="DX19" s="120" t="n">
        <v>0.0002216705089554886</v>
      </c>
      <c r="DY19" s="120" t="n">
        <v>0.0002238680265381418</v>
      </c>
      <c r="DZ19" s="89" t="n">
        <v>0.0002087778785383836</v>
      </c>
      <c r="EA19" s="89" t="n">
        <v>0.0002416068124643683</v>
      </c>
      <c r="EB19" s="89" t="n">
        <v>0.0002312087815297214</v>
      </c>
      <c r="EC19" s="120" t="n">
        <v>0.0002383548470462017</v>
      </c>
      <c r="ED19" s="120" t="n">
        <v>0.0002391129370851365</v>
      </c>
      <c r="EE19" s="89" t="n">
        <v>0.0002241729017953793</v>
      </c>
      <c r="EF19" s="89" t="n">
        <v>0.000246683211160317</v>
      </c>
      <c r="EG19" s="89" t="n">
        <v>0.000257942260538947</v>
      </c>
      <c r="EH19" s="120" t="n">
        <v>0.0002463489532923386</v>
      </c>
      <c r="EI19" s="120" t="n">
        <v>0.0002564424395009956</v>
      </c>
      <c r="EJ19" s="89" t="n">
        <v>0.0002418530811700919</v>
      </c>
      <c r="EK19" s="89" t="n">
        <v>0.0002472906649853983</v>
      </c>
      <c r="EL19" s="89" t="inlineStr"/>
      <c r="EM19" s="120" t="inlineStr"/>
      <c r="EN19" s="120" t="inlineStr"/>
      <c r="EO19" s="89" t="inlineStr"/>
      <c r="EP19" s="89" t="inlineStr"/>
      <c r="EQ19" s="89" t="inlineStr"/>
      <c r="ER19" s="89" t="inlineStr"/>
      <c r="ES19" s="89" t="inlineStr"/>
      <c r="ET19" s="89" t="inlineStr"/>
      <c r="EU19" s="89" t="inlineStr"/>
      <c r="EV19" s="89" t="inlineStr"/>
      <c r="EW19" s="89" t="inlineStr"/>
      <c r="EX19" s="89" t="inlineStr"/>
      <c r="EY19" s="89" t="inlineStr"/>
      <c r="EZ19" s="89" t="inlineStr"/>
      <c r="FA19" s="89" t="inlineStr"/>
      <c r="FB19" s="89" t="inlineStr"/>
      <c r="FC19" s="89" t="inlineStr"/>
      <c r="FD19" s="89" t="inlineStr"/>
      <c r="FE19" s="89" t="inlineStr"/>
      <c r="FF19" s="89" t="inlineStr"/>
      <c r="FG19" s="89" t="inlineStr"/>
      <c r="FH19" s="89" t="inlineStr"/>
      <c r="FI19" s="89" t="inlineStr"/>
      <c r="FJ19" s="89" t="inlineStr"/>
      <c r="FK19" s="89" t="inlineStr"/>
      <c r="FL19" s="89" t="inlineStr"/>
      <c r="FM19" s="89" t="inlineStr"/>
      <c r="FN19" s="89" t="inlineStr"/>
      <c r="FO19" s="89" t="inlineStr"/>
      <c r="FP19" s="89" t="inlineStr"/>
      <c r="FQ19" s="89" t="inlineStr"/>
      <c r="FR19" s="89" t="inlineStr"/>
      <c r="FS19" s="89" t="inlineStr"/>
      <c r="FT19" s="89" t="inlineStr"/>
      <c r="FU19" s="89" t="inlineStr"/>
      <c r="FV19" s="89" t="inlineStr"/>
      <c r="FW19" s="89" t="inlineStr"/>
      <c r="FX19" s="89" t="inlineStr"/>
      <c r="FY19" s="89" t="inlineStr"/>
      <c r="FZ19" s="89" t="inlineStr"/>
      <c r="GA19" s="89" t="inlineStr"/>
      <c r="GB19" s="89" t="inlineStr"/>
      <c r="GC19" s="89" t="inlineStr"/>
      <c r="GD19" s="89" t="inlineStr"/>
      <c r="GE19" s="89" t="inlineStr"/>
      <c r="GF19" s="89" t="inlineStr"/>
      <c r="GG19" s="89" t="inlineStr"/>
      <c r="GH19" s="89" t="inlineStr"/>
      <c r="GI19" s="89" t="inlineStr"/>
      <c r="GJ19" s="89" t="inlineStr"/>
      <c r="GK19" s="89" t="inlineStr"/>
      <c r="GL19" s="89" t="inlineStr"/>
      <c r="GM19" s="89" t="inlineStr"/>
      <c r="GN19" s="89" t="inlineStr"/>
      <c r="GO19" s="89" t="inlineStr"/>
      <c r="GP19" s="89" t="inlineStr"/>
      <c r="GQ19" s="89" t="inlineStr"/>
      <c r="GR19" s="89" t="inlineStr"/>
      <c r="GS19" s="89" t="inlineStr"/>
      <c r="GT19" s="89" t="inlineStr"/>
      <c r="GU19" s="89" t="inlineStr"/>
      <c r="GV19" s="89" t="inlineStr"/>
      <c r="GW19" s="89" t="inlineStr"/>
      <c r="GX19" s="89" t="inlineStr"/>
      <c r="GY19" s="89" t="inlineStr"/>
      <c r="GZ19" s="89" t="inlineStr"/>
      <c r="HA19" s="89" t="inlineStr"/>
      <c r="HB19" s="89" t="inlineStr"/>
      <c r="HC19" s="89" t="inlineStr"/>
      <c r="HD19" s="89" t="inlineStr"/>
      <c r="HE19" s="89" t="inlineStr"/>
      <c r="HF19" s="89" t="inlineStr"/>
      <c r="HG19" s="89" t="inlineStr"/>
      <c r="HH19" s="89" t="inlineStr"/>
      <c r="HI19" s="89" t="inlineStr"/>
    </row>
    <row r="20" ht="17.1" customHeight="1">
      <c r="A20" s="29" t="n">
        <v>87.5</v>
      </c>
      <c r="B20" s="89" t="inlineStr"/>
      <c r="C20" s="89" t="inlineStr"/>
      <c r="D20" s="89" t="inlineStr"/>
      <c r="E20" s="89" t="inlineStr"/>
      <c r="F20" s="89" t="inlineStr"/>
      <c r="G20" s="89" t="inlineStr"/>
      <c r="H20" s="89" t="inlineStr"/>
      <c r="I20" s="89" t="inlineStr"/>
      <c r="J20" s="89" t="inlineStr"/>
      <c r="K20" s="89" t="inlineStr"/>
      <c r="L20" s="89" t="inlineStr"/>
      <c r="M20" s="89" t="inlineStr"/>
      <c r="N20" s="89" t="inlineStr"/>
      <c r="O20" s="89" t="inlineStr"/>
      <c r="P20" s="89" t="inlineStr"/>
      <c r="Q20" s="89" t="n">
        <v>0.0007622781226178808</v>
      </c>
      <c r="R20" s="89" t="n">
        <v>0.000731398957234058</v>
      </c>
      <c r="S20" s="89" t="n">
        <v>0.0006899678672107556</v>
      </c>
      <c r="T20" s="89" t="n">
        <v>0.0008793270217193776</v>
      </c>
      <c r="U20" s="89" t="n">
        <v>0.0009838839804010313</v>
      </c>
      <c r="V20" s="89" t="n">
        <v>0.0007672756917469909</v>
      </c>
      <c r="W20" s="89" t="n">
        <v>0.00142052791983057</v>
      </c>
      <c r="X20" s="89" t="n">
        <v>0.001087519751277835</v>
      </c>
      <c r="Y20" s="89" t="n">
        <v>0.001343103966991877</v>
      </c>
      <c r="Z20" s="89" t="n">
        <v>0.001506257816565185</v>
      </c>
      <c r="AA20" s="89" t="n">
        <v>0.002025853610523057</v>
      </c>
      <c r="AB20" s="89" t="n">
        <v>0.001744514946224519</v>
      </c>
      <c r="AC20" s="89" t="n">
        <v>0.001450249726246345</v>
      </c>
      <c r="AD20" s="89" t="n">
        <v>0.001492131933848732</v>
      </c>
      <c r="AE20" s="89" t="n">
        <v>0.001485202983417579</v>
      </c>
      <c r="AF20" s="89" t="n">
        <v>0.001125327108447107</v>
      </c>
      <c r="AG20" s="89" t="n">
        <v>0.001583585361461122</v>
      </c>
      <c r="AH20" s="89" t="n">
        <v>0.00124654602871211</v>
      </c>
      <c r="AI20" s="89" t="n">
        <v>0.001363099385090722</v>
      </c>
      <c r="AJ20" s="89" t="n">
        <v>0.00173223966389671</v>
      </c>
      <c r="AK20" s="89" t="n">
        <v>0.001442190173551699</v>
      </c>
      <c r="AL20" s="89" t="n">
        <v>0.001315759624327942</v>
      </c>
      <c r="AM20" s="89" t="n">
        <v>0.001635640385923897</v>
      </c>
      <c r="AN20" s="89" t="n">
        <v>0.001620433045347511</v>
      </c>
      <c r="AO20" s="89" t="n">
        <v>0.001392359042985218</v>
      </c>
      <c r="AP20" s="89" t="n">
        <v>0.001318913215510419</v>
      </c>
      <c r="AQ20" s="89" t="n">
        <v>0.00150421737983903</v>
      </c>
      <c r="AR20" s="89" t="n">
        <v>0.001278071617530941</v>
      </c>
      <c r="AS20" s="89" t="n">
        <v>0.001401551277975476</v>
      </c>
      <c r="AT20" s="89" t="n">
        <v>0.001475473975291613</v>
      </c>
      <c r="AU20" s="89" t="n">
        <v>0.001377519514859794</v>
      </c>
      <c r="AV20" s="89" t="n">
        <v>0.001438069682125406</v>
      </c>
      <c r="AW20" s="89" t="n">
        <v>0.001465709867218651</v>
      </c>
      <c r="AX20" s="89" t="n">
        <v>0.001398727296647902</v>
      </c>
      <c r="AY20" s="89" t="n">
        <v>0.00134332769135703</v>
      </c>
      <c r="AZ20" s="89" t="n">
        <v>0.001307027231912377</v>
      </c>
      <c r="BA20" s="89" t="n">
        <v>0.001464546314657128</v>
      </c>
      <c r="BB20" s="89" t="n">
        <v>0.00129231878024989</v>
      </c>
      <c r="BC20" s="89" t="n">
        <v>0.001203928860916416</v>
      </c>
      <c r="BD20" s="89" t="n">
        <v>0.0009086464197167619</v>
      </c>
      <c r="BE20" s="89" t="n">
        <v>0.001007032301195745</v>
      </c>
      <c r="BF20" s="89" t="n">
        <v>0.0009486017358572295</v>
      </c>
      <c r="BG20" s="89" t="n">
        <v>0.0008561473038840827</v>
      </c>
      <c r="BH20" s="89" t="n">
        <v>0.001075932905840621</v>
      </c>
      <c r="BI20" s="89" t="n">
        <v>0.0009624974485520223</v>
      </c>
      <c r="BJ20" s="89" t="n">
        <v>0.001125282872119048</v>
      </c>
      <c r="BK20" s="89" t="n">
        <v>0.001063003999861562</v>
      </c>
      <c r="BL20" s="89" t="n">
        <v>0.001173866240855707</v>
      </c>
      <c r="BM20" s="89" t="n">
        <v>0.001332785870151888</v>
      </c>
      <c r="BN20" s="89" t="n">
        <v>0.001248691118704822</v>
      </c>
      <c r="BO20" s="89" t="n">
        <v>0.0009962111314345441</v>
      </c>
      <c r="BP20" s="89" t="n">
        <v>0.0009118256776345528</v>
      </c>
      <c r="BQ20" s="89" t="n">
        <v>0.0009108003290633447</v>
      </c>
      <c r="BR20" s="89" t="n">
        <v>0.001049690057732953</v>
      </c>
      <c r="BS20" s="89" t="n">
        <v>0.001108744296686535</v>
      </c>
      <c r="BT20" s="89" t="n">
        <v>0.001021483478474498</v>
      </c>
      <c r="BU20" s="89" t="n">
        <v>0.001030940875857009</v>
      </c>
      <c r="BV20" s="89" t="n">
        <v>0.0009569201891757604</v>
      </c>
      <c r="BW20" s="89" t="n">
        <v>0.0009164933554231731</v>
      </c>
      <c r="BX20" s="89" t="n">
        <v>0.0008670585320811657</v>
      </c>
      <c r="BY20" s="89" t="n">
        <v>0.0007944680578006069</v>
      </c>
      <c r="BZ20" s="89" t="n">
        <v>0.0008120484509197427</v>
      </c>
      <c r="CA20" s="89" t="n">
        <v>0.0008255715293306954</v>
      </c>
      <c r="CB20" s="89" t="n">
        <v>0.0007307064045237797</v>
      </c>
      <c r="CC20" s="89" t="n">
        <v>0.000714697427738985</v>
      </c>
      <c r="CD20" s="89" t="n">
        <v>0.0006095267679323904</v>
      </c>
      <c r="CE20" s="89" t="n">
        <v>0.0006585785084461603</v>
      </c>
      <c r="CF20" s="89" t="n">
        <v>0.0006085874185805907</v>
      </c>
      <c r="CG20" s="89" t="n">
        <v>0.0006450255906891958</v>
      </c>
      <c r="CH20" s="89" t="n">
        <v>0.0006064989393849798</v>
      </c>
      <c r="CI20" s="89" t="n">
        <v>0.0006406124399697284</v>
      </c>
      <c r="CJ20" s="89" t="n">
        <v>0.0005918270794002959</v>
      </c>
      <c r="CK20" s="89" t="n">
        <v>0.0006276615262797052</v>
      </c>
      <c r="CL20" s="89" t="n">
        <v>0.0005589091977935882</v>
      </c>
      <c r="CM20" s="89" t="n">
        <v>0.0005576694702720267</v>
      </c>
      <c r="CN20" s="89" t="n">
        <v>0.0005306340923149067</v>
      </c>
      <c r="CO20" s="89" t="n">
        <v>0.0005025408586909598</v>
      </c>
      <c r="CP20" s="89" t="n">
        <v>0.0005757430720370894</v>
      </c>
      <c r="CQ20" s="89" t="n">
        <v>0.0004386540855426081</v>
      </c>
      <c r="CR20" s="89" t="n">
        <v>0.0004183227539327772</v>
      </c>
      <c r="CS20" s="89" t="n">
        <v>0.0004564596244111403</v>
      </c>
      <c r="CT20" s="89" t="n">
        <v>0.0004082759631452429</v>
      </c>
      <c r="CU20" s="89" t="n">
        <v>0.0004498786355977911</v>
      </c>
      <c r="CV20" s="89" t="n">
        <v>0.0004727220228414171</v>
      </c>
      <c r="CW20" s="89" t="n">
        <v>0.0004312983366260818</v>
      </c>
      <c r="CX20" s="89" t="n">
        <v>0.0004041315213605961</v>
      </c>
      <c r="CY20" s="89" t="n">
        <v>0.0004028500296766189</v>
      </c>
      <c r="CZ20" s="89" t="n">
        <v>0.0003561504675968807</v>
      </c>
      <c r="DA20" s="89" t="n">
        <v>0.0003839518491403718</v>
      </c>
      <c r="DB20" s="89" t="n">
        <v>0.0003351976598611593</v>
      </c>
      <c r="DC20" s="89" t="n">
        <v>0.0004484880123639174</v>
      </c>
      <c r="DD20" s="89" t="n">
        <v>0.000402921466863122</v>
      </c>
      <c r="DE20" s="89" t="n">
        <v>0.0004069792368769327</v>
      </c>
      <c r="DF20" s="89" t="n">
        <v>0.0003491317036662687</v>
      </c>
      <c r="DG20" s="89" t="n">
        <v>0.0003333637519997169</v>
      </c>
      <c r="DH20" s="89" t="n">
        <v>0.0003859151780078842</v>
      </c>
      <c r="DI20" s="89" t="n">
        <v>0.0002971417053153612</v>
      </c>
      <c r="DJ20" s="90" t="n">
        <v>0.0002176003752197144</v>
      </c>
      <c r="DK20" s="90" t="n">
        <v>0.0003337695904663567</v>
      </c>
      <c r="DL20" s="90" t="n">
        <v>0.0003172308992180645</v>
      </c>
      <c r="DM20" s="90" t="n">
        <v>0.0002902642141059567</v>
      </c>
      <c r="DN20" s="90" t="n">
        <v>0.0002873642618330524</v>
      </c>
      <c r="DO20" s="119" t="n">
        <v>0.0002862441702713462</v>
      </c>
      <c r="DP20" s="119" t="n">
        <v>0.0002922789847580977</v>
      </c>
      <c r="DQ20" s="119" t="n">
        <v>0.0002666225587371965</v>
      </c>
      <c r="DR20" s="118" t="n">
        <v>0.0002453342883154604</v>
      </c>
      <c r="DS20" s="120" t="n">
        <v>0.0002377328213272756</v>
      </c>
      <c r="DT20" s="120" t="n">
        <v>0.0002825799328817896</v>
      </c>
      <c r="DU20" s="89" t="n">
        <v>0.0002988947254620149</v>
      </c>
      <c r="DV20" s="89" t="n">
        <v>0.000256962098598287</v>
      </c>
      <c r="DW20" s="89" t="n">
        <v>0.0003067493710163137</v>
      </c>
      <c r="DX20" s="120" t="n">
        <v>0.0003066342932850947</v>
      </c>
      <c r="DY20" s="120" t="n">
        <v>0.0002862742300631117</v>
      </c>
      <c r="DZ20" s="89" t="n">
        <v>0.0002745382368196311</v>
      </c>
      <c r="EA20" s="89" t="n">
        <v>0.0003043612162527083</v>
      </c>
      <c r="EB20" s="89" t="n">
        <v>0.0003267062857224027</v>
      </c>
      <c r="EC20" s="120" t="n">
        <v>0.0003233070388561031</v>
      </c>
      <c r="ED20" s="120" t="n">
        <v>0.0003313035929094093</v>
      </c>
      <c r="EE20" s="89" t="n">
        <v>0.0003104293928345997</v>
      </c>
      <c r="EF20" s="89" t="n">
        <v>0.0003368429736016505</v>
      </c>
      <c r="EG20" s="89" t="inlineStr"/>
      <c r="EH20" s="120" t="inlineStr"/>
      <c r="EI20" s="120" t="inlineStr"/>
      <c r="EJ20" s="89" t="inlineStr"/>
      <c r="EK20" s="89" t="inlineStr"/>
      <c r="EL20" s="89" t="inlineStr"/>
      <c r="EM20" s="89" t="inlineStr"/>
      <c r="EN20" s="89" t="inlineStr"/>
      <c r="EO20" s="89" t="inlineStr"/>
      <c r="EP20" s="89" t="inlineStr"/>
      <c r="EQ20" s="89" t="inlineStr"/>
      <c r="ER20" s="89" t="inlineStr"/>
      <c r="ES20" s="89" t="inlineStr"/>
      <c r="ET20" s="89" t="inlineStr"/>
      <c r="EU20" s="89" t="inlineStr"/>
      <c r="EV20" s="89" t="inlineStr"/>
      <c r="EW20" s="89" t="inlineStr"/>
      <c r="EX20" s="89" t="inlineStr"/>
      <c r="EY20" s="89" t="inlineStr"/>
      <c r="EZ20" s="89" t="inlineStr"/>
      <c r="FA20" s="89" t="inlineStr"/>
      <c r="FB20" s="89" t="inlineStr"/>
      <c r="FC20" s="89" t="inlineStr"/>
      <c r="FD20" s="89" t="inlineStr"/>
      <c r="FE20" s="89" t="inlineStr"/>
      <c r="FF20" s="89" t="inlineStr"/>
      <c r="FG20" s="89" t="inlineStr"/>
      <c r="FH20" s="89" t="inlineStr"/>
      <c r="FI20" s="89" t="inlineStr"/>
      <c r="FJ20" s="89" t="inlineStr"/>
      <c r="FK20" s="89" t="inlineStr"/>
      <c r="FL20" s="89" t="inlineStr"/>
      <c r="FM20" s="89" t="inlineStr"/>
      <c r="FN20" s="89" t="inlineStr"/>
      <c r="FO20" s="89" t="inlineStr"/>
      <c r="FP20" s="89" t="inlineStr"/>
      <c r="FQ20" s="89" t="inlineStr"/>
      <c r="FR20" s="89" t="inlineStr"/>
      <c r="FS20" s="89" t="inlineStr"/>
      <c r="FT20" s="89" t="inlineStr"/>
      <c r="FU20" s="89" t="inlineStr"/>
      <c r="FV20" s="89" t="inlineStr"/>
      <c r="FW20" s="89" t="inlineStr"/>
      <c r="FX20" s="89" t="inlineStr"/>
      <c r="FY20" s="89" t="inlineStr"/>
      <c r="FZ20" s="89" t="inlineStr"/>
      <c r="GA20" s="89" t="inlineStr"/>
      <c r="GB20" s="89" t="inlineStr"/>
      <c r="GC20" s="89" t="inlineStr"/>
      <c r="GD20" s="89" t="inlineStr"/>
      <c r="GE20" s="89" t="inlineStr"/>
      <c r="GF20" s="89" t="inlineStr"/>
      <c r="GG20" s="89" t="inlineStr"/>
      <c r="GH20" s="89" t="inlineStr"/>
      <c r="GI20" s="89" t="inlineStr"/>
      <c r="GJ20" s="89" t="inlineStr"/>
      <c r="GK20" s="89" t="inlineStr"/>
      <c r="GL20" s="89" t="inlineStr"/>
      <c r="GM20" s="89" t="inlineStr"/>
      <c r="GN20" s="89" t="inlineStr"/>
      <c r="GO20" s="89" t="inlineStr"/>
      <c r="GP20" s="89" t="inlineStr"/>
      <c r="GQ20" s="89" t="inlineStr"/>
      <c r="GR20" s="89" t="inlineStr"/>
      <c r="GS20" s="89" t="inlineStr"/>
      <c r="GT20" s="89" t="inlineStr"/>
      <c r="GU20" s="89" t="inlineStr"/>
      <c r="GV20" s="89" t="inlineStr"/>
      <c r="GW20" s="89" t="inlineStr"/>
      <c r="GX20" s="89" t="inlineStr"/>
      <c r="GY20" s="89" t="inlineStr"/>
      <c r="GZ20" s="89" t="inlineStr"/>
      <c r="HA20" s="89" t="inlineStr"/>
      <c r="HB20" s="89" t="inlineStr"/>
      <c r="HC20" s="89" t="inlineStr"/>
      <c r="HD20" s="89" t="inlineStr"/>
      <c r="HE20" s="89" t="inlineStr"/>
      <c r="HF20" s="89" t="inlineStr"/>
      <c r="HG20" s="89" t="inlineStr"/>
      <c r="HH20" s="89" t="inlineStr"/>
      <c r="HI20" s="89" t="inlineStr"/>
    </row>
    <row r="21" ht="17.1" customHeight="1">
      <c r="A21" s="29" t="n">
        <v>92.5</v>
      </c>
      <c r="B21" s="89" t="inlineStr"/>
      <c r="C21" s="89" t="inlineStr"/>
      <c r="D21" s="89" t="inlineStr"/>
      <c r="E21" s="89" t="inlineStr"/>
      <c r="F21" s="89" t="inlineStr"/>
      <c r="G21" s="89" t="inlineStr"/>
      <c r="H21" s="89" t="inlineStr"/>
      <c r="I21" s="89" t="inlineStr"/>
      <c r="J21" s="89" t="inlineStr"/>
      <c r="K21" s="89" t="inlineStr"/>
      <c r="L21" s="89" t="n">
        <v>0.00121654501216545</v>
      </c>
      <c r="M21" s="89" t="n">
        <v>0.004586367024021096</v>
      </c>
      <c r="N21" s="89" t="n">
        <v>0.001626368860457552</v>
      </c>
      <c r="O21" s="89" t="n">
        <v>0.001571585730001572</v>
      </c>
      <c r="P21" s="89" t="n">
        <v>0.003653063354555892</v>
      </c>
      <c r="Q21" s="89" t="n">
        <v>0.001420118343195266</v>
      </c>
      <c r="R21" s="89" t="n">
        <v>0.001569957297161517</v>
      </c>
      <c r="S21" s="89" t="n">
        <v>0.002234208930452267</v>
      </c>
      <c r="T21" s="89" t="n">
        <v>0.001564210855623338</v>
      </c>
      <c r="U21" s="89" t="n">
        <v>0.002181548463099108</v>
      </c>
      <c r="V21" s="89" t="n">
        <v>0.001825301612181585</v>
      </c>
      <c r="W21" s="89" t="n">
        <v>0.001461481113852317</v>
      </c>
      <c r="X21" s="89" t="n">
        <v>0.001842263205978361</v>
      </c>
      <c r="Y21" s="89" t="n">
        <v>0.001746202388481182</v>
      </c>
      <c r="Z21" s="89" t="n">
        <v>0.002272461633616172</v>
      </c>
      <c r="AA21" s="89" t="n">
        <v>0.001926866706041041</v>
      </c>
      <c r="AB21" s="89" t="n">
        <v>0.002410645410131139</v>
      </c>
      <c r="AC21" s="89" t="n">
        <v>0.001556032738928827</v>
      </c>
      <c r="AD21" s="89" t="n">
        <v>0.001150630289703138</v>
      </c>
      <c r="AE21" s="89" t="n">
        <v>0.002099854245411201</v>
      </c>
      <c r="AF21" s="89" t="n">
        <v>0.001791426743442099</v>
      </c>
      <c r="AG21" s="89" t="n">
        <v>0.001285617446997499</v>
      </c>
      <c r="AH21" s="89" t="n">
        <v>0.001948915485853167</v>
      </c>
      <c r="AI21" s="89" t="n">
        <v>0.001648351648351648</v>
      </c>
      <c r="AJ21" s="89" t="n">
        <v>0.001984168424570271</v>
      </c>
      <c r="AK21" s="89" t="n">
        <v>0.0018140589569161</v>
      </c>
      <c r="AL21" s="89" t="n">
        <v>0.003097460082732159</v>
      </c>
      <c r="AM21" s="89" t="n">
        <v>0.001300329726466354</v>
      </c>
      <c r="AN21" s="89" t="n">
        <v>0.00164922761173517</v>
      </c>
      <c r="AO21" s="89" t="n">
        <v>0.001917094382042054</v>
      </c>
      <c r="AP21" s="89" t="n">
        <v>0.002347024308466051</v>
      </c>
      <c r="AQ21" s="89" t="n">
        <v>0.002747941064746341</v>
      </c>
      <c r="AR21" s="89" t="n">
        <v>0.001601691386103726</v>
      </c>
      <c r="AS21" s="89" t="n">
        <v>0.002319512902290519</v>
      </c>
      <c r="AT21" s="89" t="n">
        <v>0.00185953368616793</v>
      </c>
      <c r="AU21" s="89" t="n">
        <v>0.001933968780218262</v>
      </c>
      <c r="AV21" s="89" t="n">
        <v>0.001671076451747668</v>
      </c>
      <c r="AW21" s="89" t="n">
        <v>0.001434159061277705</v>
      </c>
      <c r="AX21" s="89" t="n">
        <v>0.001218694777892877</v>
      </c>
      <c r="AY21" s="89" t="n">
        <v>0.000883576434663057</v>
      </c>
      <c r="AZ21" s="89" t="n">
        <v>0.0009785761716702198</v>
      </c>
      <c r="BA21" s="89" t="n">
        <v>0.00116234945010615</v>
      </c>
      <c r="BB21" s="89" t="n">
        <v>0.0007438664827287728</v>
      </c>
      <c r="BC21" s="89" t="n">
        <v>0.0009415768971902647</v>
      </c>
      <c r="BD21" s="89" t="n">
        <v>0.0007429571043584565</v>
      </c>
      <c r="BE21" s="89" t="n">
        <v>0.001174476938306404</v>
      </c>
      <c r="BF21" s="89" t="n">
        <v>0.001049261117090771</v>
      </c>
      <c r="BG21" s="89" t="n">
        <v>0.001191258206918147</v>
      </c>
      <c r="BH21" s="89" t="n">
        <v>0.001479147460682196</v>
      </c>
      <c r="BI21" s="89" t="n">
        <v>0.0009986260283265439</v>
      </c>
      <c r="BJ21" s="89" t="n">
        <v>0.001541803910575373</v>
      </c>
      <c r="BK21" s="89" t="n">
        <v>0.001153559069009975</v>
      </c>
      <c r="BL21" s="89" t="n">
        <v>0.001500303252785138</v>
      </c>
      <c r="BM21" s="89" t="n">
        <v>0.001500375093773443</v>
      </c>
      <c r="BN21" s="89" t="n">
        <v>0.001213412649086981</v>
      </c>
      <c r="BO21" s="89" t="n">
        <v>0.001364058509403297</v>
      </c>
      <c r="BP21" s="89" t="n">
        <v>0.001191590773682867</v>
      </c>
      <c r="BQ21" s="89" t="n">
        <v>0.001698123712488169</v>
      </c>
      <c r="BR21" s="89" t="n">
        <v>0.001190379568757947</v>
      </c>
      <c r="BS21" s="89" t="n">
        <v>0.001277205786524176</v>
      </c>
      <c r="BT21" s="89" t="n">
        <v>0.0009601351870343343</v>
      </c>
      <c r="BU21" s="89" t="n">
        <v>0.001048218029350105</v>
      </c>
      <c r="BV21" s="89" t="n">
        <v>0.001137674593131639</v>
      </c>
      <c r="BW21" s="89" t="n">
        <v>0.0007040889968492019</v>
      </c>
      <c r="BX21" s="89" t="n">
        <v>0.001161053322801374</v>
      </c>
      <c r="BY21" s="89" t="n">
        <v>0.0009280260144252364</v>
      </c>
      <c r="BZ21" s="89" t="n">
        <v>0.0008523362892829367</v>
      </c>
      <c r="CA21" s="89" t="n">
        <v>0.0009295472072270573</v>
      </c>
      <c r="CB21" s="89" t="n">
        <v>0.001013713858989023</v>
      </c>
      <c r="CC21" s="89" t="n">
        <v>0.0008289963010185051</v>
      </c>
      <c r="CD21" s="89" t="n">
        <v>0.0008562736837516619</v>
      </c>
      <c r="CE21" s="89" t="n">
        <v>0.0006732354498858493</v>
      </c>
      <c r="CF21" s="89" t="n">
        <v>0.00071714713133976</v>
      </c>
      <c r="CG21" s="89" t="n">
        <v>0.0008294510416522665</v>
      </c>
      <c r="CH21" s="89" t="n">
        <v>0.000623753305567648</v>
      </c>
      <c r="CI21" s="89" t="n">
        <v>0.0006528306859437091</v>
      </c>
      <c r="CJ21" s="89" t="n">
        <v>0.0006651884700665188</v>
      </c>
      <c r="CK21" s="89" t="n">
        <v>0.0006805832933537136</v>
      </c>
      <c r="CL21" s="89" t="n">
        <v>0.0007668352284103932</v>
      </c>
      <c r="CM21" s="89" t="n">
        <v>0.0006971361646356767</v>
      </c>
      <c r="CN21" s="89" t="n">
        <v>0.0005696113319830005</v>
      </c>
      <c r="CO21" s="89" t="n">
        <v>0.0006032426613210086</v>
      </c>
      <c r="CP21" s="89" t="n">
        <v>0.0006979476804283101</v>
      </c>
      <c r="CQ21" s="89" t="n">
        <v>0.000527930953443302</v>
      </c>
      <c r="CR21" s="89" t="n">
        <v>0.0005639634020926359</v>
      </c>
      <c r="CS21" s="89" t="n">
        <v>0.0004638505782670542</v>
      </c>
      <c r="CT21" s="89" t="n">
        <v>0.0005869484865453958</v>
      </c>
      <c r="CU21" s="89" t="n">
        <v>0.0005668828587048359</v>
      </c>
      <c r="CV21" s="89" t="n">
        <v>0.0004868838890121126</v>
      </c>
      <c r="CW21" s="89" t="n">
        <v>0.0004345129110267391</v>
      </c>
      <c r="CX21" s="89" t="n">
        <v>0.000514464793580059</v>
      </c>
      <c r="CY21" s="89" t="n">
        <v>0.0004678859168434043</v>
      </c>
      <c r="CZ21" s="89" t="n">
        <v>0.0004781231344659843</v>
      </c>
      <c r="DA21" s="89" t="n">
        <v>0.0004228916955432265</v>
      </c>
      <c r="DB21" s="89" t="n">
        <v>0.0004434301390596916</v>
      </c>
      <c r="DC21" s="89" t="n">
        <v>0.0004728184988847046</v>
      </c>
      <c r="DD21" s="89" t="n">
        <v>0.0005035192783604555</v>
      </c>
      <c r="DE21" s="90" t="n">
        <v>0.0004149165044565106</v>
      </c>
      <c r="DF21" s="90" t="n">
        <v>0.0004424913790472702</v>
      </c>
      <c r="DG21" s="90" t="n">
        <v>0.0003880699138586915</v>
      </c>
      <c r="DH21" s="90" t="n">
        <v>0.000420985619747306</v>
      </c>
      <c r="DI21" s="90" t="n">
        <v>0.000343120659523657</v>
      </c>
      <c r="DJ21" s="119" t="n">
        <v>0.0004072818602598967</v>
      </c>
      <c r="DK21" s="119" t="n">
        <v>0.0003708489317598929</v>
      </c>
      <c r="DL21" s="118" t="n">
        <v>0.0003567049381339873</v>
      </c>
      <c r="DM21" s="118" t="n">
        <v>0.0002918112998836148</v>
      </c>
      <c r="DN21" s="120" t="n">
        <v>0.0003073868912298677</v>
      </c>
      <c r="DO21" s="120" t="n">
        <v>0.0004053349804088093</v>
      </c>
      <c r="DP21" s="89" t="n">
        <v>0.0004272177897869389</v>
      </c>
      <c r="DQ21" s="89" t="n">
        <v>0.0003415064920729099</v>
      </c>
      <c r="DR21" s="89" t="n">
        <v>0.0003803359849412735</v>
      </c>
      <c r="DS21" s="120" t="n">
        <v>0.0003936821416308504</v>
      </c>
      <c r="DT21" s="120" t="n">
        <v>0.0003765080935498942</v>
      </c>
      <c r="DU21" s="89" t="n">
        <v>0.0003188075552164233</v>
      </c>
      <c r="DV21" s="89" t="n">
        <v>0.0004230357735774807</v>
      </c>
      <c r="DW21" s="89" t="n">
        <v>0.000468474948420435</v>
      </c>
      <c r="DX21" s="120" t="n">
        <v>0.0004279691497983082</v>
      </c>
      <c r="DY21" s="120" t="n">
        <v>0.0004473405275092388</v>
      </c>
      <c r="DZ21" s="89" t="n">
        <v>0.0003819440739989971</v>
      </c>
      <c r="EA21" s="89" t="n">
        <v>0.0003512315967113084</v>
      </c>
      <c r="EB21" s="89" t="inlineStr"/>
      <c r="EC21" s="120" t="inlineStr"/>
      <c r="ED21" s="120" t="inlineStr"/>
      <c r="EE21" s="89" t="inlineStr"/>
      <c r="EF21" s="89" t="inlineStr"/>
      <c r="EG21" s="89" t="inlineStr"/>
      <c r="EH21" s="89" t="inlineStr"/>
      <c r="EI21" s="89" t="inlineStr"/>
      <c r="EJ21" s="89" t="inlineStr"/>
      <c r="EK21" s="89" t="inlineStr"/>
      <c r="EL21" s="89" t="inlineStr"/>
      <c r="EM21" s="89" t="inlineStr"/>
      <c r="EN21" s="89" t="inlineStr"/>
      <c r="EO21" s="89" t="inlineStr"/>
      <c r="EP21" s="89" t="inlineStr"/>
      <c r="EQ21" s="89" t="inlineStr"/>
      <c r="ER21" s="89" t="inlineStr"/>
      <c r="ES21" s="89" t="inlineStr"/>
      <c r="ET21" s="89" t="inlineStr"/>
      <c r="EU21" s="89" t="inlineStr"/>
      <c r="EV21" s="89" t="inlineStr"/>
      <c r="EW21" s="89" t="inlineStr"/>
      <c r="EX21" s="89" t="inlineStr"/>
      <c r="EY21" s="89" t="inlineStr"/>
      <c r="EZ21" s="89" t="inlineStr"/>
      <c r="FA21" s="89" t="inlineStr"/>
      <c r="FB21" s="89" t="inlineStr"/>
      <c r="FC21" s="89" t="inlineStr"/>
      <c r="FD21" s="89" t="inlineStr"/>
      <c r="FE21" s="89" t="inlineStr"/>
      <c r="FF21" s="89" t="inlineStr"/>
      <c r="FG21" s="89" t="inlineStr"/>
      <c r="FH21" s="89" t="inlineStr"/>
      <c r="FI21" s="89" t="inlineStr"/>
      <c r="FJ21" s="89" t="inlineStr"/>
      <c r="FK21" s="89" t="inlineStr"/>
      <c r="FL21" s="89" t="inlineStr"/>
      <c r="FM21" s="89" t="inlineStr"/>
      <c r="FN21" s="89" t="inlineStr"/>
      <c r="FO21" s="89" t="inlineStr"/>
      <c r="FP21" s="89" t="inlineStr"/>
      <c r="FQ21" s="89" t="inlineStr"/>
      <c r="FR21" s="89" t="inlineStr"/>
      <c r="FS21" s="89" t="inlineStr"/>
      <c r="FT21" s="89" t="inlineStr"/>
      <c r="FU21" s="89" t="inlineStr"/>
      <c r="FV21" s="89" t="inlineStr"/>
      <c r="FW21" s="89" t="inlineStr"/>
      <c r="FX21" s="89" t="inlineStr"/>
      <c r="FY21" s="89" t="inlineStr"/>
      <c r="FZ21" s="89" t="inlineStr"/>
      <c r="GA21" s="89" t="inlineStr"/>
      <c r="GB21" s="89" t="inlineStr"/>
      <c r="GC21" s="89" t="inlineStr"/>
      <c r="GD21" s="89" t="inlineStr"/>
      <c r="GE21" s="89" t="inlineStr"/>
      <c r="GF21" s="89" t="inlineStr"/>
      <c r="GG21" s="89" t="inlineStr"/>
      <c r="GH21" s="89" t="inlineStr"/>
      <c r="GI21" s="89" t="inlineStr"/>
      <c r="GJ21" s="89" t="inlineStr"/>
      <c r="GK21" s="89" t="inlineStr"/>
      <c r="GL21" s="89" t="inlineStr"/>
      <c r="GM21" s="89" t="inlineStr"/>
      <c r="GN21" s="89" t="inlineStr"/>
      <c r="GO21" s="89" t="inlineStr"/>
      <c r="GP21" s="89" t="inlineStr"/>
      <c r="GQ21" s="89" t="inlineStr"/>
      <c r="GR21" s="89" t="inlineStr"/>
      <c r="GS21" s="89" t="inlineStr"/>
      <c r="GT21" s="89" t="inlineStr"/>
      <c r="GU21" s="89" t="inlineStr"/>
      <c r="GV21" s="89" t="inlineStr"/>
      <c r="GW21" s="89" t="inlineStr"/>
      <c r="GX21" s="89" t="inlineStr"/>
      <c r="GY21" s="89" t="inlineStr"/>
      <c r="GZ21" s="89" t="inlineStr"/>
      <c r="HA21" s="89" t="inlineStr"/>
      <c r="HB21" s="89" t="inlineStr"/>
      <c r="HC21" s="89" t="inlineStr"/>
      <c r="HD21" s="89" t="inlineStr"/>
      <c r="HE21" s="89" t="inlineStr"/>
      <c r="HF21" s="89" t="inlineStr"/>
      <c r="HG21" s="89" t="inlineStr"/>
      <c r="HH21" s="89" t="inlineStr"/>
      <c r="HI21" s="89" t="inlineStr"/>
    </row>
    <row r="22" ht="17.1" customHeight="1">
      <c r="A22" s="29" t="n">
        <v>97.5</v>
      </c>
      <c r="B22" s="89" t="inlineStr"/>
      <c r="C22" s="89" t="inlineStr"/>
      <c r="D22" s="89" t="inlineStr"/>
      <c r="E22" s="89" t="inlineStr"/>
      <c r="F22" s="89" t="inlineStr"/>
      <c r="G22" s="89" t="n">
        <v>0</v>
      </c>
      <c r="H22" s="89" t="n">
        <v>0.02162941600576784</v>
      </c>
      <c r="I22" s="89" t="n">
        <v>0</v>
      </c>
      <c r="J22" s="89" t="n">
        <v>0.006365372374283893</v>
      </c>
      <c r="K22" s="89" t="n">
        <v>0</v>
      </c>
      <c r="L22" s="89" t="n">
        <v>0.005277044854881267</v>
      </c>
      <c r="M22" s="89" t="n">
        <v>0</v>
      </c>
      <c r="N22" s="89" t="n">
        <v>0</v>
      </c>
      <c r="O22" s="89" t="n">
        <v>0.007378258730939498</v>
      </c>
      <c r="P22" s="89" t="n">
        <v>0.001587049674654816</v>
      </c>
      <c r="Q22" s="89" t="n">
        <v>0.004907788059130073</v>
      </c>
      <c r="R22" s="89" t="n">
        <v>0.00384714906596457</v>
      </c>
      <c r="S22" s="89" t="n">
        <v>0</v>
      </c>
      <c r="T22" s="89" t="n">
        <v>0.002311476057638208</v>
      </c>
      <c r="U22" s="89" t="n">
        <v>0.001063181850425965</v>
      </c>
      <c r="V22" s="89" t="n">
        <v>0.00217061524828896</v>
      </c>
      <c r="W22" s="89" t="n">
        <v>0.002135839384878257</v>
      </c>
      <c r="X22" s="89" t="n">
        <v>0.002695659987420253</v>
      </c>
      <c r="Y22" s="89" t="n">
        <v>0.004385323783072652</v>
      </c>
      <c r="Z22" s="89" t="n">
        <v>0</v>
      </c>
      <c r="AA22" s="89" t="n">
        <v>0.002031144211238998</v>
      </c>
      <c r="AB22" s="89" t="n">
        <v>0.003220819376449369</v>
      </c>
      <c r="AC22" s="89" t="n">
        <v>0.003124218945263684</v>
      </c>
      <c r="AD22" s="89" t="n">
        <v>0</v>
      </c>
      <c r="AE22" s="89" t="n">
        <v>0.002860084658505892</v>
      </c>
      <c r="AF22" s="89" t="n">
        <v>0.004575350300257364</v>
      </c>
      <c r="AG22" s="89" t="n">
        <v>0.002931863492435792</v>
      </c>
      <c r="AH22" s="89" t="n">
        <v>0.0005440400413470432</v>
      </c>
      <c r="AI22" s="89" t="n">
        <v>0.002766098694401416</v>
      </c>
      <c r="AJ22" s="89" t="n">
        <v>0.00417384045494861</v>
      </c>
      <c r="AK22" s="89" t="n">
        <v>0</v>
      </c>
      <c r="AL22" s="89" t="n">
        <v>0.001453558796453316</v>
      </c>
      <c r="AM22" s="89" t="n">
        <v>0.001415895790069851</v>
      </c>
      <c r="AN22" s="89" t="n">
        <v>0.002987750224081267</v>
      </c>
      <c r="AO22" s="89" t="n">
        <v>0.001239566977935708</v>
      </c>
      <c r="AP22" s="89" t="n">
        <v>0.004023335345001005</v>
      </c>
      <c r="AQ22" s="89" t="n">
        <v>0.0021134499957731</v>
      </c>
      <c r="AR22" s="89" t="n">
        <v>0.001217977345621371</v>
      </c>
      <c r="AS22" s="89" t="n">
        <v>0.001454333915066899</v>
      </c>
      <c r="AT22" s="89" t="n">
        <v>0.0007702973347712216</v>
      </c>
      <c r="AU22" s="89" t="n">
        <v>0.0005785920925747348</v>
      </c>
      <c r="AV22" s="89" t="n">
        <v>0.001343389563782217</v>
      </c>
      <c r="AW22" s="89" t="n">
        <v>0.0003889991053020579</v>
      </c>
      <c r="AX22" s="89" t="n">
        <v>0.0003974483813914668</v>
      </c>
      <c r="AY22" s="89" t="n">
        <v>0.0009815854568298716</v>
      </c>
      <c r="AZ22" s="89" t="n">
        <v>0.0009971083856815236</v>
      </c>
      <c r="BA22" s="89" t="n">
        <v>0.001656589083077943</v>
      </c>
      <c r="BB22" s="89" t="n">
        <v>0.001272291609236837</v>
      </c>
      <c r="BC22" s="89" t="n">
        <v>0.001721688976886325</v>
      </c>
      <c r="BD22" s="89" t="n">
        <v>0.001787589658793824</v>
      </c>
      <c r="BE22" s="89" t="n">
        <v>0.001134044000907235</v>
      </c>
      <c r="BF22" s="89" t="n">
        <v>0.002046850125085285</v>
      </c>
      <c r="BG22" s="89" t="n">
        <v>0.001575157515751575</v>
      </c>
      <c r="BH22" s="89" t="n">
        <v>0.0008286720530350114</v>
      </c>
      <c r="BI22" s="89" t="n">
        <v>0.0009691800736576856</v>
      </c>
      <c r="BJ22" s="89" t="n">
        <v>0.0009417969485778868</v>
      </c>
      <c r="BK22" s="89" t="n">
        <v>0.001452696568004358</v>
      </c>
      <c r="BL22" s="89" t="n">
        <v>0.001877229209686503</v>
      </c>
      <c r="BM22" s="89" t="n">
        <v>0.002192181220314213</v>
      </c>
      <c r="BN22" s="89" t="n">
        <v>0.001052631578947368</v>
      </c>
      <c r="BO22" s="89" t="n">
        <v>0.001052188552188552</v>
      </c>
      <c r="BP22" s="89" t="n">
        <v>0.0009925886712546324</v>
      </c>
      <c r="BQ22" s="89" t="n">
        <v>0.001572772168223711</v>
      </c>
      <c r="BR22" s="89" t="n">
        <v>0.001375726077652094</v>
      </c>
      <c r="BS22" s="89" t="n">
        <v>0.0007436049970255799</v>
      </c>
      <c r="BT22" s="89" t="n">
        <v>0.001786818775341901</v>
      </c>
      <c r="BU22" s="89" t="n">
        <v>0.001186474194186276</v>
      </c>
      <c r="BV22" s="89" t="n">
        <v>0.0008739076154806491</v>
      </c>
      <c r="BW22" s="89" t="n">
        <v>0.001571946795646917</v>
      </c>
      <c r="BX22" s="89" t="n">
        <v>0.001760666705792593</v>
      </c>
      <c r="BY22" s="89" t="n">
        <v>0.001328197635808208</v>
      </c>
      <c r="BZ22" s="89" t="n">
        <v>0.0008572377656097639</v>
      </c>
      <c r="CA22" s="89" t="n">
        <v>0.0006153656810559676</v>
      </c>
      <c r="CB22" s="89" t="n">
        <v>0.001293944340486523</v>
      </c>
      <c r="CC22" s="89" t="n">
        <v>0.0008644370593772211</v>
      </c>
      <c r="CD22" s="89" t="n">
        <v>0.001062106688616872</v>
      </c>
      <c r="CE22" s="89" t="n">
        <v>0.0005803878649188699</v>
      </c>
      <c r="CF22" s="89" t="n">
        <v>0.0007573634663011126</v>
      </c>
      <c r="CG22" s="89" t="n">
        <v>0.0006430868167202572</v>
      </c>
      <c r="CH22" s="89" t="n">
        <v>0.001037546203229363</v>
      </c>
      <c r="CI22" s="89" t="n">
        <v>0.00125768761555005</v>
      </c>
      <c r="CJ22" s="89" t="n">
        <v>0.001177925672890041</v>
      </c>
      <c r="CK22" s="89" t="n">
        <v>0.0007778425979942773</v>
      </c>
      <c r="CL22" s="89" t="n">
        <v>0.0008513174136976972</v>
      </c>
      <c r="CM22" s="89" t="n">
        <v>0.0008064190960041935</v>
      </c>
      <c r="CN22" s="89" t="n">
        <v>0.0007212960246971758</v>
      </c>
      <c r="CO22" s="89" t="n">
        <v>0.0009181261046204696</v>
      </c>
      <c r="CP22" s="89" t="n">
        <v>0.0006286625204876624</v>
      </c>
      <c r="CQ22" s="89" t="n">
        <v>0.001012921353262928</v>
      </c>
      <c r="CR22" s="89" t="n">
        <v>0.0007963385193133048</v>
      </c>
      <c r="CS22" s="89" t="n">
        <v>0.0006701910833047517</v>
      </c>
      <c r="CT22" s="89" t="n">
        <v>0.0006056064012596611</v>
      </c>
      <c r="CU22" s="89" t="n">
        <v>0.0008251002676194781</v>
      </c>
      <c r="CV22" s="89" t="n">
        <v>0.0006830134553650706</v>
      </c>
      <c r="CW22" s="89" t="n">
        <v>0.0006170033123335715</v>
      </c>
      <c r="CX22" s="89" t="n">
        <v>0.0005044061359522892</v>
      </c>
      <c r="CY22" s="89" t="n">
        <v>0.0006373824826047698</v>
      </c>
      <c r="CZ22" s="90" t="n">
        <v>0.0004198774945662913</v>
      </c>
      <c r="DA22" s="90" t="n">
        <v>0.0007426661715558856</v>
      </c>
      <c r="DB22" s="90" t="n">
        <v>0.000393272023233301</v>
      </c>
      <c r="DC22" s="90" t="n">
        <v>0.000536352800953516</v>
      </c>
      <c r="DD22" s="90" t="n">
        <v>0.0004493035794518496</v>
      </c>
      <c r="DE22" s="119" t="n">
        <v>0.0004227671220684438</v>
      </c>
      <c r="DF22" s="118" t="n">
        <v>0.0003727463559139152</v>
      </c>
      <c r="DG22" s="118" t="n">
        <v>0.0003726754369619498</v>
      </c>
      <c r="DH22" s="118" t="n">
        <v>0.0002722439305617834</v>
      </c>
      <c r="DI22" s="120" t="n">
        <v>0.0002905920813657828</v>
      </c>
      <c r="DJ22" s="120" t="n">
        <v>0.0005406797116374872</v>
      </c>
      <c r="DK22" s="89" t="n">
        <v>0.0005461366766395972</v>
      </c>
      <c r="DL22" s="89" t="n">
        <v>0.0004108641121010293</v>
      </c>
      <c r="DM22" s="89" t="n">
        <v>0.0007111392054994765</v>
      </c>
      <c r="DN22" s="120" t="n">
        <v>0.0003981684252438782</v>
      </c>
      <c r="DO22" s="120" t="n">
        <v>0.0006614631565021829</v>
      </c>
      <c r="DP22" s="89" t="n">
        <v>0.0004900432129015013</v>
      </c>
      <c r="DQ22" s="89" t="n">
        <v>0.0005110274341043572</v>
      </c>
      <c r="DR22" s="89" t="n">
        <v>0.0005986926507422566</v>
      </c>
      <c r="DS22" s="120" t="n">
        <v>0.000460390368205227</v>
      </c>
      <c r="DT22" s="120" t="n">
        <v>0.0005658073674075103</v>
      </c>
      <c r="DU22" s="89" t="n">
        <v>0.0003597354560799904</v>
      </c>
      <c r="DV22" s="89" t="n">
        <v>0.0005696284468994088</v>
      </c>
      <c r="DW22" s="89" t="inlineStr"/>
      <c r="DX22" s="120" t="inlineStr"/>
      <c r="DY22" s="120" t="inlineStr"/>
      <c r="DZ22" s="89" t="inlineStr"/>
      <c r="EA22" s="89" t="inlineStr"/>
      <c r="EB22" s="89" t="inlineStr"/>
      <c r="EC22" s="89" t="inlineStr"/>
      <c r="ED22" s="89" t="inlineStr"/>
      <c r="EE22" s="89" t="inlineStr"/>
      <c r="EF22" s="89" t="inlineStr"/>
      <c r="EG22" s="89" t="inlineStr"/>
      <c r="EH22" s="89" t="inlineStr"/>
      <c r="EI22" s="89" t="inlineStr"/>
      <c r="EJ22" s="89" t="inlineStr"/>
      <c r="EK22" s="89" t="inlineStr"/>
      <c r="EL22" s="89" t="inlineStr"/>
      <c r="EM22" s="89" t="inlineStr"/>
      <c r="EN22" s="89" t="inlineStr"/>
      <c r="EO22" s="89" t="inlineStr"/>
      <c r="EP22" s="89" t="inlineStr"/>
      <c r="EQ22" s="89" t="inlineStr"/>
      <c r="ER22" s="89" t="inlineStr"/>
      <c r="ES22" s="89" t="inlineStr"/>
      <c r="ET22" s="89" t="inlineStr"/>
      <c r="EU22" s="89" t="inlineStr"/>
      <c r="EV22" s="89" t="inlineStr"/>
      <c r="EW22" s="89" t="inlineStr"/>
      <c r="EX22" s="89" t="inlineStr"/>
      <c r="EY22" s="89" t="inlineStr"/>
      <c r="EZ22" s="89" t="inlineStr"/>
      <c r="FA22" s="89" t="inlineStr"/>
      <c r="FB22" s="89" t="inlineStr"/>
      <c r="FC22" s="89" t="inlineStr"/>
      <c r="FD22" s="89" t="inlineStr"/>
      <c r="FE22" s="89" t="inlineStr"/>
      <c r="FF22" s="89" t="inlineStr"/>
      <c r="FG22" s="89" t="inlineStr"/>
      <c r="FH22" s="89" t="inlineStr"/>
      <c r="FI22" s="89" t="inlineStr"/>
      <c r="FJ22" s="89" t="inlineStr"/>
      <c r="FK22" s="89" t="inlineStr"/>
      <c r="FL22" s="89" t="inlineStr"/>
      <c r="FM22" s="89" t="inlineStr"/>
      <c r="FN22" s="89" t="inlineStr"/>
      <c r="FO22" s="89" t="inlineStr"/>
      <c r="FP22" s="89" t="inlineStr"/>
      <c r="FQ22" s="89" t="inlineStr"/>
      <c r="FR22" s="89" t="inlineStr"/>
      <c r="FS22" s="89" t="inlineStr"/>
      <c r="FT22" s="89" t="inlineStr"/>
      <c r="FU22" s="89" t="inlineStr"/>
      <c r="FV22" s="89" t="inlineStr"/>
      <c r="FW22" s="89" t="inlineStr"/>
      <c r="FX22" s="89" t="inlineStr"/>
      <c r="FY22" s="89" t="inlineStr"/>
      <c r="FZ22" s="89" t="inlineStr"/>
      <c r="GA22" s="89" t="inlineStr"/>
      <c r="GB22" s="89" t="inlineStr"/>
      <c r="GC22" s="89" t="inlineStr"/>
      <c r="GD22" s="89" t="inlineStr"/>
      <c r="GE22" s="89" t="inlineStr"/>
      <c r="GF22" s="89" t="inlineStr"/>
      <c r="GG22" s="89" t="inlineStr"/>
      <c r="GH22" s="89" t="inlineStr"/>
      <c r="GI22" s="89" t="inlineStr"/>
      <c r="GJ22" s="89" t="inlineStr"/>
      <c r="GK22" s="89" t="inlineStr"/>
      <c r="GL22" s="89" t="inlineStr"/>
      <c r="GM22" s="89" t="inlineStr"/>
      <c r="GN22" s="89" t="inlineStr"/>
      <c r="GO22" s="89" t="inlineStr"/>
      <c r="GP22" s="89" t="inlineStr"/>
      <c r="GQ22" s="89" t="inlineStr"/>
      <c r="GR22" s="89" t="inlineStr"/>
      <c r="GS22" s="89" t="inlineStr"/>
      <c r="GT22" s="89" t="inlineStr"/>
      <c r="GU22" s="89" t="inlineStr"/>
      <c r="GV22" s="89" t="inlineStr"/>
      <c r="GW22" s="89" t="inlineStr"/>
      <c r="GX22" s="89" t="inlineStr"/>
      <c r="GY22" s="89" t="inlineStr"/>
      <c r="GZ22" s="89" t="inlineStr"/>
      <c r="HA22" s="89" t="inlineStr"/>
      <c r="HB22" s="89" t="inlineStr"/>
      <c r="HC22" s="89" t="inlineStr"/>
      <c r="HD22" s="89" t="inlineStr"/>
      <c r="HE22" s="89" t="inlineStr"/>
      <c r="HF22" s="89" t="inlineStr"/>
      <c r="HG22" s="89" t="inlineStr"/>
      <c r="HH22" s="89" t="inlineStr"/>
      <c r="HI22" s="89" t="inlineStr"/>
    </row>
    <row r="23" ht="17.1" customHeight="1">
      <c r="A23" s="29" t="n">
        <v>102.5</v>
      </c>
      <c r="B23" s="89" t="n">
        <v>0</v>
      </c>
      <c r="C23" s="89" t="n">
        <v>0</v>
      </c>
      <c r="D23" s="89" t="n">
        <v>0</v>
      </c>
      <c r="E23" s="89" t="n">
        <v>0</v>
      </c>
      <c r="F23" s="89" t="n">
        <v>0</v>
      </c>
      <c r="G23" s="89" t="n">
        <v>0</v>
      </c>
      <c r="H23" s="89" t="n">
        <v>0</v>
      </c>
      <c r="I23" s="89" t="n">
        <v>0</v>
      </c>
      <c r="J23" s="89" t="n">
        <v>0</v>
      </c>
      <c r="K23" s="89" t="n">
        <v>0</v>
      </c>
      <c r="L23" s="89" t="n">
        <v>0</v>
      </c>
      <c r="M23" s="89" t="n">
        <v>0</v>
      </c>
      <c r="N23" s="89" t="n">
        <v>0</v>
      </c>
      <c r="O23" s="89" t="n">
        <v>0</v>
      </c>
      <c r="P23" s="89" t="n">
        <v>0</v>
      </c>
      <c r="Q23" s="89" t="n">
        <v>0.008829444664972394</v>
      </c>
      <c r="R23" s="89" t="n">
        <v>0</v>
      </c>
      <c r="S23" s="89" t="n">
        <v>0.006788866259334691</v>
      </c>
      <c r="T23" s="89" t="n">
        <v>0.0105708245243129</v>
      </c>
      <c r="U23" s="89" t="n">
        <v>0</v>
      </c>
      <c r="V23" s="89" t="n">
        <v>0</v>
      </c>
      <c r="W23" s="89" t="n">
        <v>0.004332755632582322</v>
      </c>
      <c r="X23" s="89" t="n">
        <v>0</v>
      </c>
      <c r="Y23" s="89" t="n">
        <v>0.004524886877828054</v>
      </c>
      <c r="Z23" s="89" t="n">
        <v>0.003767897513187641</v>
      </c>
      <c r="AA23" s="89" t="n">
        <v>0</v>
      </c>
      <c r="AB23" s="89" t="n">
        <v>0</v>
      </c>
      <c r="AC23" s="89" t="n">
        <v>0</v>
      </c>
      <c r="AD23" s="89" t="n">
        <v>0.00308071472581639</v>
      </c>
      <c r="AE23" s="89" t="n">
        <v>0</v>
      </c>
      <c r="AF23" s="89" t="n">
        <v>0</v>
      </c>
      <c r="AG23" s="89" t="n">
        <v>0.005678591709256105</v>
      </c>
      <c r="AH23" s="89" t="n">
        <v>0</v>
      </c>
      <c r="AI23" s="89" t="n">
        <v>0</v>
      </c>
      <c r="AJ23" s="89" t="n">
        <v>0</v>
      </c>
      <c r="AK23" s="89" t="n">
        <v>0.005714285714285713</v>
      </c>
      <c r="AL23" s="89" t="n">
        <v>0</v>
      </c>
      <c r="AM23" s="89" t="n">
        <v>0</v>
      </c>
      <c r="AN23" s="89" t="n">
        <v>0</v>
      </c>
      <c r="AO23" s="89" t="n">
        <v>0</v>
      </c>
      <c r="AP23" s="89" t="n">
        <v>0</v>
      </c>
      <c r="AQ23" s="89" t="n">
        <v>0.004568991775814804</v>
      </c>
      <c r="AR23" s="89" t="n">
        <v>0.003095017022593624</v>
      </c>
      <c r="AS23" s="89" t="n">
        <v>0</v>
      </c>
      <c r="AT23" s="89" t="n">
        <v>0.001657275439177991</v>
      </c>
      <c r="AU23" s="89" t="n">
        <v>0</v>
      </c>
      <c r="AV23" s="89" t="n">
        <v>0</v>
      </c>
      <c r="AW23" s="89" t="n">
        <v>0</v>
      </c>
      <c r="AX23" s="89" t="n">
        <v>0</v>
      </c>
      <c r="AY23" s="89" t="n">
        <v>0.001853911753800519</v>
      </c>
      <c r="AZ23" s="89" t="n">
        <v>0</v>
      </c>
      <c r="BA23" s="89" t="n">
        <v>0</v>
      </c>
      <c r="BB23" s="89" t="n">
        <v>0.00331858407079646</v>
      </c>
      <c r="BC23" s="89" t="n">
        <v>0.0009216589861751152</v>
      </c>
      <c r="BD23" s="89" t="n">
        <v>0</v>
      </c>
      <c r="BE23" s="89" t="n">
        <v>0</v>
      </c>
      <c r="BF23" s="89" t="n">
        <v>0.0006211180124223602</v>
      </c>
      <c r="BG23" s="89" t="n">
        <v>0</v>
      </c>
      <c r="BH23" s="89" t="n">
        <v>0</v>
      </c>
      <c r="BI23" s="89" t="n">
        <v>0.0004520795660036166</v>
      </c>
      <c r="BJ23" s="89" t="n">
        <v>0.005422993492407808</v>
      </c>
      <c r="BK23" s="89" t="n">
        <v>0.001521838380763963</v>
      </c>
      <c r="BL23" s="89" t="n">
        <v>0</v>
      </c>
      <c r="BM23" s="89" t="n">
        <v>0.001702127659574468</v>
      </c>
      <c r="BN23" s="89" t="n">
        <v>0.001626016260162601</v>
      </c>
      <c r="BO23" s="89" t="n">
        <v>0.001663893510815308</v>
      </c>
      <c r="BP23" s="89" t="n">
        <v>0.001633986928104575</v>
      </c>
      <c r="BQ23" s="89" t="n">
        <v>0.001508295625942685</v>
      </c>
      <c r="BR23" s="89" t="n">
        <v>0</v>
      </c>
      <c r="BS23" s="89" t="n">
        <v>0.002745367192862046</v>
      </c>
      <c r="BT23" s="89" t="n">
        <v>0.001256281407035176</v>
      </c>
      <c r="BU23" s="89" t="n">
        <v>0.003525264394829613</v>
      </c>
      <c r="BV23" s="89" t="n">
        <v>0</v>
      </c>
      <c r="BW23" s="89" t="n">
        <v>0</v>
      </c>
      <c r="BX23" s="89" t="n">
        <v>0.002203856749311295</v>
      </c>
      <c r="BY23" s="89" t="n">
        <v>0.001962130874129304</v>
      </c>
      <c r="BZ23" s="89" t="n">
        <v>0.0009299730307821073</v>
      </c>
      <c r="CA23" s="89" t="n">
        <v>0.0008429570934839415</v>
      </c>
      <c r="CB23" s="89" t="n">
        <v>0.0008248783304462589</v>
      </c>
      <c r="CC23" s="89" t="n">
        <v>0.0007734550235903782</v>
      </c>
      <c r="CD23" s="89" t="n">
        <v>0.00239597476239917</v>
      </c>
      <c r="CE23" s="89" t="n">
        <v>0.002172024326672459</v>
      </c>
      <c r="CF23" s="89" t="n">
        <v>0.003306878306878307</v>
      </c>
      <c r="CG23" s="89" t="n">
        <v>0</v>
      </c>
      <c r="CH23" s="89" t="n">
        <v>0.001139341460635752</v>
      </c>
      <c r="CI23" s="89" t="n">
        <v>0</v>
      </c>
      <c r="CJ23" s="89" t="n">
        <v>0</v>
      </c>
      <c r="CK23" s="90" t="n">
        <v>0.001070090957731407</v>
      </c>
      <c r="CL23" s="90" t="n">
        <v>0.002541683611224075</v>
      </c>
      <c r="CM23" s="90" t="n">
        <v>0.001448435689455389</v>
      </c>
      <c r="CN23" s="90" t="n">
        <v>0.001361964861306578</v>
      </c>
      <c r="CO23" s="90" t="n">
        <v>0.0004322081514457363</v>
      </c>
      <c r="CP23" s="90" t="n">
        <v>0.001145912910618793</v>
      </c>
      <c r="CQ23" s="118" t="n">
        <v>0.0007318858258111734</v>
      </c>
      <c r="CR23" s="118" t="n">
        <v>0.0004821600771456124</v>
      </c>
      <c r="CS23" s="118" t="n">
        <v>0.001133786848072562</v>
      </c>
      <c r="CT23" s="118" t="n">
        <v>0.0004170141784820683</v>
      </c>
      <c r="CU23" s="89" t="n">
        <v>0.0004067520846044336</v>
      </c>
      <c r="CV23" s="89" t="n">
        <v>0.0005723006486074018</v>
      </c>
      <c r="CW23" s="89" t="n">
        <v>0.0001905124785673462</v>
      </c>
      <c r="CX23" s="89" t="n">
        <v>0</v>
      </c>
      <c r="CY23" t="n">
        <v>0.0003419387929560609</v>
      </c>
      <c r="CZ23" s="89" t="n">
        <v>0.0004904364884747426</v>
      </c>
      <c r="DA23" s="89" t="n">
        <v>0.0008987417615338528</v>
      </c>
      <c r="DB23" s="89" t="n">
        <v>0.000297574765659872</v>
      </c>
      <c r="DC23" s="89" t="n">
        <v>0.0001145737855178735</v>
      </c>
      <c r="DD23" s="120" t="n">
        <v>0.0002208480565371024</v>
      </c>
      <c r="DE23" s="120" t="n">
        <v>0.001904761904761904</v>
      </c>
      <c r="DF23" s="89" t="n">
        <v>0.0002967359050445104</v>
      </c>
      <c r="DG23" s="89" t="n">
        <v>0.0005558643690939411</v>
      </c>
      <c r="DH23" s="89" t="n">
        <v>0.001125872551227201</v>
      </c>
      <c r="DI23" s="120" t="n">
        <v>0.0002035416242621616</v>
      </c>
      <c r="DJ23" s="120" t="n">
        <v>0.0001849112426035503</v>
      </c>
      <c r="DK23" s="89" t="n">
        <v>0.0003301964668978042</v>
      </c>
      <c r="DL23" s="89" t="n">
        <v>0.0005588933910856504</v>
      </c>
      <c r="DM23" s="89" t="n">
        <v>0.0004912797838368951</v>
      </c>
      <c r="DN23" s="120" t="n">
        <v>0.0005295488244016098</v>
      </c>
      <c r="DO23" s="120" t="n">
        <v>0.0003820804279300793</v>
      </c>
      <c r="DP23" s="89" t="n">
        <v>0.0004914004914004914</v>
      </c>
      <c r="DQ23" s="89" t="n">
        <v>0.0006445606245076273</v>
      </c>
      <c r="DR23" s="89" t="inlineStr"/>
      <c r="DS23" s="120" t="inlineStr"/>
      <c r="DT23" s="120" t="inlineStr"/>
      <c r="DU23" s="89" t="inlineStr"/>
      <c r="DV23" s="89" t="inlineStr"/>
      <c r="DW23" s="89" t="inlineStr"/>
      <c r="DX23" s="89" t="inlineStr"/>
      <c r="DY23" s="89" t="inlineStr"/>
      <c r="DZ23" s="89" t="inlineStr"/>
      <c r="EA23" s="89" t="inlineStr"/>
      <c r="EB23" s="89" t="inlineStr"/>
      <c r="EC23" s="89" t="inlineStr"/>
      <c r="ED23" s="89" t="inlineStr"/>
      <c r="EE23" s="89" t="inlineStr"/>
      <c r="EF23" s="89" t="inlineStr"/>
      <c r="EG23" s="89" t="inlineStr"/>
      <c r="EH23" s="89" t="inlineStr"/>
      <c r="EI23" s="89" t="inlineStr"/>
      <c r="EJ23" s="89" t="inlineStr"/>
      <c r="EK23" s="89" t="inlineStr"/>
      <c r="EL23" s="89" t="inlineStr"/>
      <c r="EM23" s="89" t="inlineStr"/>
      <c r="EN23" s="89" t="inlineStr"/>
      <c r="EO23" s="89" t="inlineStr"/>
      <c r="EP23" s="89" t="inlineStr"/>
      <c r="EQ23" s="89" t="inlineStr"/>
      <c r="ER23" s="89" t="inlineStr"/>
      <c r="ES23" s="89" t="inlineStr"/>
      <c r="ET23" s="89" t="inlineStr"/>
      <c r="EU23" s="89" t="inlineStr"/>
      <c r="EV23" s="89" t="inlineStr"/>
      <c r="EW23" s="89" t="inlineStr"/>
      <c r="EX23" s="89" t="inlineStr"/>
      <c r="EY23" s="89" t="inlineStr"/>
      <c r="EZ23" s="89" t="inlineStr"/>
      <c r="FA23" s="89" t="inlineStr"/>
      <c r="FB23" s="89" t="inlineStr"/>
      <c r="FC23" s="89" t="inlineStr"/>
      <c r="FD23" s="89" t="inlineStr"/>
      <c r="FE23" s="89" t="inlineStr"/>
      <c r="FF23" s="89" t="inlineStr"/>
      <c r="FG23" s="89" t="inlineStr"/>
      <c r="FH23" s="89" t="inlineStr"/>
      <c r="FI23" s="89" t="inlineStr"/>
      <c r="FJ23" s="89" t="inlineStr"/>
      <c r="FK23" s="89" t="inlineStr"/>
      <c r="FL23" s="89" t="inlineStr"/>
      <c r="FM23" s="89" t="inlineStr"/>
      <c r="FN23" s="89" t="inlineStr"/>
      <c r="FO23" s="89" t="inlineStr"/>
      <c r="FP23" s="89" t="inlineStr"/>
      <c r="FQ23" s="89" t="inlineStr"/>
      <c r="FR23" s="89" t="inlineStr"/>
      <c r="FS23" s="89" t="inlineStr"/>
      <c r="FT23" s="89" t="inlineStr"/>
      <c r="FU23" s="89" t="inlineStr"/>
      <c r="FV23" s="89" t="inlineStr"/>
      <c r="FW23" s="89" t="inlineStr"/>
      <c r="FX23" s="89" t="inlineStr"/>
      <c r="FY23" s="89" t="inlineStr"/>
      <c r="FZ23" s="89" t="inlineStr"/>
      <c r="GA23" s="89" t="inlineStr"/>
      <c r="GB23" s="89" t="inlineStr"/>
      <c r="GC23" s="89" t="inlineStr"/>
      <c r="GD23" s="89" t="inlineStr"/>
      <c r="GE23" s="89" t="inlineStr"/>
      <c r="GF23" s="89" t="inlineStr"/>
      <c r="GG23" s="89" t="inlineStr"/>
      <c r="GH23" s="89" t="inlineStr"/>
      <c r="GI23" s="89" t="inlineStr"/>
      <c r="GJ23" s="89" t="inlineStr"/>
      <c r="GK23" s="89" t="inlineStr"/>
      <c r="GL23" s="89" t="inlineStr"/>
      <c r="GM23" s="89" t="inlineStr"/>
      <c r="GN23" s="89" t="inlineStr"/>
      <c r="GO23" s="89" t="inlineStr"/>
      <c r="GP23" s="89" t="inlineStr"/>
      <c r="GQ23" s="89" t="inlineStr"/>
      <c r="GR23" s="89" t="inlineStr"/>
      <c r="GS23" s="89" t="inlineStr"/>
      <c r="GT23" s="89" t="inlineStr"/>
      <c r="GU23" s="89" t="inlineStr"/>
      <c r="GV23" s="89" t="inlineStr"/>
      <c r="GW23" s="89" t="inlineStr"/>
      <c r="GX23" s="89" t="inlineStr"/>
      <c r="GY23" s="89" t="inlineStr"/>
      <c r="GZ23" s="89" t="inlineStr"/>
      <c r="HA23" s="89" t="inlineStr"/>
      <c r="HB23" s="89" t="inlineStr"/>
      <c r="HC23" s="89" t="inlineStr"/>
      <c r="HD23" s="89" t="inlineStr"/>
      <c r="HE23" s="89" t="inlineStr"/>
      <c r="HF23" s="89" t="inlineStr"/>
      <c r="HG23" s="89" t="inlineStr"/>
      <c r="HH23" s="89" t="inlineStr"/>
      <c r="HI23" s="89" t="inlineStr"/>
    </row>
    <row r="24">
      <c r="CP24" s="120" t="n"/>
      <c r="CQ24" s="117" t="n"/>
      <c r="DD24" s="120" t="n"/>
      <c r="DE24" s="117" t="n"/>
      <c r="DI24" s="120" t="n"/>
      <c r="DJ24" s="117" t="n"/>
      <c r="DN24" s="120" t="n"/>
      <c r="DO24" s="117" t="n"/>
    </row>
    <row r="25">
      <c r="CP25" s="120" t="n"/>
      <c r="CQ25" s="117" t="n"/>
      <c r="DD25" s="120" t="n"/>
      <c r="DE25" s="117" t="n"/>
      <c r="DI25" s="120" t="n"/>
      <c r="DJ25" s="117" t="n"/>
    </row>
    <row r="26">
      <c r="CP26" s="120" t="n"/>
      <c r="CQ26" s="117" t="n"/>
      <c r="DD26" s="120" t="n"/>
      <c r="DE26" s="117" t="n"/>
    </row>
    <row r="27">
      <c r="CP27" s="120" t="n"/>
      <c r="CQ27" s="117" t="n"/>
    </row>
    <row r="28">
      <c r="CT28" s="89" t="n"/>
    </row>
    <row r="29">
      <c r="CO29" s="89" t="n"/>
    </row>
    <row r="30">
      <c r="CJ30" s="89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workbookViewId="0">
      <pane ySplit="930" topLeftCell="A97" activePane="bottomLeft" state="split"/>
      <selection activeCell="B96" sqref="A1:IV65536"/>
      <selection pane="bottomLeft" activeCell="L118" sqref="L11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3"/>
    <col width="9.14062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118</v>
      </c>
      <c r="C2" t="n">
        <v>2</v>
      </c>
      <c r="E2" t="n">
        <v>1</v>
      </c>
      <c r="G2" t="n">
        <v>1</v>
      </c>
      <c r="H2" t="n">
        <v>4</v>
      </c>
      <c r="J2" t="n">
        <v>2</v>
      </c>
      <c r="M2" t="n">
        <v>2</v>
      </c>
      <c r="N2" t="n">
        <v>1</v>
      </c>
      <c r="O2" t="n">
        <v>5</v>
      </c>
      <c r="P2" t="n">
        <v>5</v>
      </c>
      <c r="Q2" t="n">
        <v>13</v>
      </c>
      <c r="R2" t="n">
        <v>6</v>
      </c>
      <c r="S2" t="n">
        <v>18</v>
      </c>
      <c r="T2" t="n">
        <v>14</v>
      </c>
      <c r="U2" t="n">
        <v>17</v>
      </c>
      <c r="V2" t="n">
        <v>14</v>
      </c>
      <c r="W2" t="n">
        <v>10</v>
      </c>
      <c r="X2" t="n">
        <v>5</v>
      </c>
      <c r="Z2" t="n">
        <v>2</v>
      </c>
    </row>
    <row r="3">
      <c r="A3" t="n">
        <v>1901</v>
      </c>
      <c r="B3" t="n">
        <v>116</v>
      </c>
      <c r="C3" t="n">
        <v>1</v>
      </c>
      <c r="F3" t="n">
        <v>1</v>
      </c>
      <c r="H3" t="n">
        <v>2</v>
      </c>
      <c r="K3" t="n">
        <v>1</v>
      </c>
      <c r="L3" t="n">
        <v>3</v>
      </c>
      <c r="N3" t="n">
        <v>5</v>
      </c>
      <c r="O3" t="n">
        <v>5</v>
      </c>
      <c r="P3" t="n">
        <v>6</v>
      </c>
      <c r="Q3" t="n">
        <v>9</v>
      </c>
      <c r="R3" t="n">
        <v>11</v>
      </c>
      <c r="S3" t="n">
        <v>10</v>
      </c>
      <c r="T3" t="n">
        <v>15</v>
      </c>
      <c r="U3" t="n">
        <v>13</v>
      </c>
      <c r="V3" t="n">
        <v>13</v>
      </c>
      <c r="W3" t="n">
        <v>9</v>
      </c>
      <c r="X3" t="n">
        <v>7</v>
      </c>
      <c r="Y3" t="n">
        <v>3</v>
      </c>
      <c r="Z3" t="n">
        <v>1</v>
      </c>
      <c r="AC3" t="n">
        <v>3</v>
      </c>
    </row>
    <row r="4" customFormat="1" s="28">
      <c r="A4" t="n">
        <v>1902</v>
      </c>
      <c r="B4" t="n">
        <v>122</v>
      </c>
      <c r="E4" t="n">
        <v>1</v>
      </c>
      <c r="F4" t="n">
        <v>2</v>
      </c>
      <c r="G4" t="n">
        <v>2</v>
      </c>
      <c r="H4" t="n">
        <v>5</v>
      </c>
      <c r="I4" t="n">
        <v>1</v>
      </c>
      <c r="K4" t="n">
        <v>1</v>
      </c>
      <c r="M4" t="n">
        <v>2</v>
      </c>
      <c r="N4" t="n">
        <v>1</v>
      </c>
      <c r="O4" t="n">
        <v>3</v>
      </c>
      <c r="P4" t="n">
        <v>3</v>
      </c>
      <c r="Q4" t="n">
        <v>12</v>
      </c>
      <c r="R4" t="n">
        <v>19</v>
      </c>
      <c r="S4" t="n">
        <v>24</v>
      </c>
      <c r="T4" t="n">
        <v>8</v>
      </c>
      <c r="U4" t="n">
        <v>11</v>
      </c>
      <c r="V4" t="n">
        <v>13</v>
      </c>
      <c r="W4" t="n">
        <v>10</v>
      </c>
      <c r="X4" t="n">
        <v>9</v>
      </c>
    </row>
    <row r="5" customFormat="1" s="28">
      <c r="A5" t="n">
        <v>1903</v>
      </c>
      <c r="B5" t="n">
        <v>134</v>
      </c>
      <c r="C5" t="n">
        <v>1</v>
      </c>
      <c r="G5" t="n">
        <v>1</v>
      </c>
      <c r="H5" t="n">
        <v>2</v>
      </c>
      <c r="I5" t="n">
        <v>2</v>
      </c>
      <c r="K5" t="n">
        <v>1</v>
      </c>
      <c r="M5" t="n">
        <v>3</v>
      </c>
      <c r="N5" t="n">
        <v>1</v>
      </c>
      <c r="O5" t="n">
        <v>4</v>
      </c>
      <c r="P5" t="n">
        <v>4</v>
      </c>
      <c r="Q5" t="n">
        <v>6</v>
      </c>
      <c r="R5" t="n">
        <v>13</v>
      </c>
      <c r="S5" t="n">
        <v>12</v>
      </c>
      <c r="T5" t="n">
        <v>19</v>
      </c>
      <c r="U5" t="n">
        <v>15</v>
      </c>
      <c r="V5" t="n">
        <v>20</v>
      </c>
      <c r="W5" t="n">
        <v>18</v>
      </c>
      <c r="X5" t="n">
        <v>7</v>
      </c>
      <c r="Y5" t="n">
        <v>5</v>
      </c>
      <c r="AA5" t="n">
        <v>2</v>
      </c>
    </row>
    <row r="6" customFormat="1" s="28">
      <c r="A6" t="n">
        <v>1904</v>
      </c>
      <c r="B6" t="n">
        <v>146</v>
      </c>
      <c r="D6" t="n">
        <v>1</v>
      </c>
      <c r="E6" t="n">
        <v>2</v>
      </c>
      <c r="H6" t="n">
        <v>3</v>
      </c>
      <c r="I6" t="n">
        <v>3</v>
      </c>
      <c r="J6" t="n">
        <v>1</v>
      </c>
      <c r="K6" t="n">
        <v>1</v>
      </c>
      <c r="L6" t="n">
        <v>1</v>
      </c>
      <c r="M6" t="n">
        <v>1</v>
      </c>
      <c r="N6" t="n">
        <v>5</v>
      </c>
      <c r="O6" t="n">
        <v>4</v>
      </c>
      <c r="P6" t="n">
        <v>8</v>
      </c>
      <c r="Q6" t="n">
        <v>8</v>
      </c>
      <c r="R6" t="n">
        <v>17</v>
      </c>
      <c r="S6" t="n">
        <v>24</v>
      </c>
      <c r="T6" t="n">
        <v>15</v>
      </c>
      <c r="U6" t="n">
        <v>20</v>
      </c>
      <c r="V6" t="n">
        <v>17</v>
      </c>
      <c r="W6" t="n">
        <v>8</v>
      </c>
      <c r="X6" t="n">
        <v>6</v>
      </c>
      <c r="Y6" t="n">
        <v>1</v>
      </c>
      <c r="Z6" t="n">
        <v>2</v>
      </c>
      <c r="AA6" t="n">
        <v>1</v>
      </c>
    </row>
    <row r="7" customFormat="1" s="28">
      <c r="A7" t="n">
        <v>1905</v>
      </c>
      <c r="B7" t="n">
        <v>149</v>
      </c>
      <c r="D7" t="n">
        <v>1</v>
      </c>
      <c r="F7" t="n">
        <v>1</v>
      </c>
      <c r="G7" t="n">
        <v>1</v>
      </c>
      <c r="H7" t="n">
        <v>3</v>
      </c>
      <c r="J7" t="n">
        <v>2</v>
      </c>
      <c r="L7" t="n">
        <v>1</v>
      </c>
      <c r="M7" t="n">
        <v>1</v>
      </c>
      <c r="N7" t="n">
        <v>2</v>
      </c>
      <c r="O7" t="n">
        <v>4</v>
      </c>
      <c r="P7" t="n">
        <v>10</v>
      </c>
      <c r="Q7" t="n">
        <v>8</v>
      </c>
      <c r="R7" t="n">
        <v>14</v>
      </c>
      <c r="S7" t="n">
        <v>13</v>
      </c>
      <c r="T7" t="n">
        <v>23</v>
      </c>
      <c r="U7" t="n">
        <v>22</v>
      </c>
      <c r="V7" t="n">
        <v>22</v>
      </c>
      <c r="W7" t="n">
        <v>14</v>
      </c>
      <c r="X7" t="n">
        <v>5</v>
      </c>
      <c r="Y7" t="n">
        <v>3</v>
      </c>
      <c r="Z7" t="n">
        <v>1</v>
      </c>
      <c r="AA7" t="n">
        <v>1</v>
      </c>
    </row>
    <row r="8">
      <c r="A8" t="n">
        <v>1906</v>
      </c>
      <c r="B8" t="n">
        <v>179</v>
      </c>
      <c r="C8" t="n">
        <v>1</v>
      </c>
      <c r="G8" t="n">
        <v>1</v>
      </c>
      <c r="H8" t="n">
        <v>2</v>
      </c>
      <c r="K8" t="n">
        <v>1</v>
      </c>
      <c r="L8" t="n">
        <v>2</v>
      </c>
      <c r="M8" t="n">
        <v>1</v>
      </c>
      <c r="N8" t="n">
        <v>4</v>
      </c>
      <c r="O8" t="n">
        <v>6</v>
      </c>
      <c r="P8" t="n">
        <v>2</v>
      </c>
      <c r="Q8" t="n">
        <v>14</v>
      </c>
      <c r="R8" t="n">
        <v>15</v>
      </c>
      <c r="S8" t="n">
        <v>22</v>
      </c>
      <c r="T8" t="n">
        <v>25</v>
      </c>
      <c r="U8" t="n">
        <v>32</v>
      </c>
      <c r="V8" t="n">
        <v>20</v>
      </c>
      <c r="W8" t="n">
        <v>15</v>
      </c>
      <c r="X8" t="n">
        <v>12</v>
      </c>
      <c r="Y8" t="n">
        <v>5</v>
      </c>
      <c r="Z8" t="n">
        <v>1</v>
      </c>
    </row>
    <row r="9" customFormat="1" s="28">
      <c r="A9" t="n">
        <v>1907</v>
      </c>
      <c r="B9" t="n">
        <v>180</v>
      </c>
      <c r="E9" t="n">
        <v>1</v>
      </c>
      <c r="F9" t="n">
        <v>1</v>
      </c>
      <c r="H9" t="n">
        <v>2</v>
      </c>
      <c r="I9" t="n">
        <v>2</v>
      </c>
      <c r="K9" t="n">
        <v>1</v>
      </c>
      <c r="M9" t="n">
        <v>1</v>
      </c>
      <c r="N9" t="n">
        <v>6</v>
      </c>
      <c r="O9" t="n">
        <v>6</v>
      </c>
      <c r="P9" t="n">
        <v>6</v>
      </c>
      <c r="Q9" t="n">
        <v>10</v>
      </c>
      <c r="R9" t="n">
        <v>16</v>
      </c>
      <c r="S9" t="n">
        <v>21</v>
      </c>
      <c r="T9" t="n">
        <v>21</v>
      </c>
      <c r="U9" t="n">
        <v>15</v>
      </c>
      <c r="V9" t="n">
        <v>24</v>
      </c>
      <c r="W9" t="n">
        <v>26</v>
      </c>
      <c r="X9" t="n">
        <v>11</v>
      </c>
      <c r="Y9" t="n">
        <v>5</v>
      </c>
      <c r="Z9" t="n">
        <v>6</v>
      </c>
      <c r="AA9" t="n">
        <v>1</v>
      </c>
    </row>
    <row r="10" customFormat="1" s="28">
      <c r="A10" t="n">
        <v>1908</v>
      </c>
      <c r="B10" t="n">
        <v>198</v>
      </c>
      <c r="C10" t="n">
        <v>1</v>
      </c>
      <c r="D10" t="n">
        <v>1</v>
      </c>
      <c r="H10" t="n">
        <v>2</v>
      </c>
      <c r="I10" t="n">
        <v>1</v>
      </c>
      <c r="J10" t="n">
        <v>2</v>
      </c>
      <c r="K10" t="n">
        <v>3</v>
      </c>
      <c r="L10" t="n">
        <v>1</v>
      </c>
      <c r="M10" t="n">
        <v>2</v>
      </c>
      <c r="N10" t="n">
        <v>2</v>
      </c>
      <c r="O10" t="n">
        <v>4</v>
      </c>
      <c r="P10" t="n">
        <v>9</v>
      </c>
      <c r="Q10" t="n">
        <v>13</v>
      </c>
      <c r="R10" t="n">
        <v>22</v>
      </c>
      <c r="S10" t="n">
        <v>23</v>
      </c>
      <c r="T10" t="n">
        <v>25</v>
      </c>
      <c r="U10" t="n">
        <v>24</v>
      </c>
      <c r="V10" t="n">
        <v>19</v>
      </c>
      <c r="W10" t="n">
        <v>26</v>
      </c>
      <c r="X10" t="n">
        <v>12</v>
      </c>
      <c r="Y10" t="n">
        <v>6</v>
      </c>
      <c r="AA10" t="n">
        <v>2</v>
      </c>
    </row>
    <row r="11" customFormat="1" s="28">
      <c r="A11" t="n">
        <v>1909</v>
      </c>
      <c r="B11" t="n">
        <v>232</v>
      </c>
      <c r="C11" t="n">
        <v>1</v>
      </c>
      <c r="D11" t="n">
        <v>1</v>
      </c>
      <c r="H11" t="n">
        <v>2</v>
      </c>
      <c r="I11" t="n">
        <v>1</v>
      </c>
      <c r="J11" t="n">
        <v>1</v>
      </c>
      <c r="K11" t="n">
        <v>4</v>
      </c>
      <c r="L11" t="n">
        <v>3</v>
      </c>
      <c r="M11" t="n">
        <v>2</v>
      </c>
      <c r="N11" t="n">
        <v>1</v>
      </c>
      <c r="O11" t="n">
        <v>7</v>
      </c>
      <c r="P11" t="n">
        <v>10</v>
      </c>
      <c r="Q11" t="n">
        <v>12</v>
      </c>
      <c r="R11" t="n">
        <v>16</v>
      </c>
      <c r="S11" t="n">
        <v>15</v>
      </c>
      <c r="T11" t="n">
        <v>26</v>
      </c>
      <c r="U11" t="n">
        <v>26</v>
      </c>
      <c r="V11" t="n">
        <v>27</v>
      </c>
      <c r="W11" t="n">
        <v>38</v>
      </c>
      <c r="X11" t="n">
        <v>16</v>
      </c>
      <c r="Y11" t="n">
        <v>22</v>
      </c>
      <c r="Z11" t="n">
        <v>1</v>
      </c>
      <c r="AA11" t="n">
        <v>1</v>
      </c>
      <c r="AB11" t="n">
        <v>1</v>
      </c>
    </row>
    <row r="12" customFormat="1" s="28">
      <c r="A12" t="n">
        <v>1910</v>
      </c>
      <c r="B12" t="n">
        <v>247</v>
      </c>
      <c r="C12" t="n">
        <v>2</v>
      </c>
      <c r="G12" t="n">
        <v>1</v>
      </c>
      <c r="H12" t="n">
        <v>3</v>
      </c>
      <c r="I12" t="n">
        <v>4</v>
      </c>
      <c r="J12" t="n">
        <v>1</v>
      </c>
      <c r="K12" t="n">
        <v>3</v>
      </c>
      <c r="L12" t="n">
        <v>2</v>
      </c>
      <c r="M12" t="n">
        <v>5</v>
      </c>
      <c r="N12" t="n">
        <v>3</v>
      </c>
      <c r="O12" t="n">
        <v>4</v>
      </c>
      <c r="P12" t="n">
        <v>7</v>
      </c>
      <c r="Q12" t="n">
        <v>12</v>
      </c>
      <c r="R12" t="n">
        <v>11</v>
      </c>
      <c r="S12" t="n">
        <v>28</v>
      </c>
      <c r="T12" t="n">
        <v>23</v>
      </c>
      <c r="U12" t="n">
        <v>35</v>
      </c>
      <c r="V12" t="n">
        <v>35</v>
      </c>
      <c r="W12" t="n">
        <v>33</v>
      </c>
      <c r="X12" t="n">
        <v>17</v>
      </c>
      <c r="Y12" t="n">
        <v>13</v>
      </c>
      <c r="Z12" t="n">
        <v>6</v>
      </c>
      <c r="AA12" t="n">
        <v>2</v>
      </c>
    </row>
    <row r="13" customFormat="1" s="28">
      <c r="A13" t="n">
        <v>1911</v>
      </c>
      <c r="B13" t="n">
        <v>325</v>
      </c>
      <c r="C13" t="n">
        <v>1</v>
      </c>
      <c r="G13" t="n">
        <v>1</v>
      </c>
      <c r="H13" t="n">
        <v>2</v>
      </c>
      <c r="I13" t="n">
        <v>1</v>
      </c>
      <c r="J13" t="n">
        <v>2</v>
      </c>
      <c r="K13" t="n">
        <v>3</v>
      </c>
      <c r="L13" t="n">
        <v>5</v>
      </c>
      <c r="M13" t="n">
        <v>3</v>
      </c>
      <c r="N13" t="n">
        <v>7</v>
      </c>
      <c r="O13" t="n">
        <v>6</v>
      </c>
      <c r="P13" t="n">
        <v>15</v>
      </c>
      <c r="Q13" t="n">
        <v>15</v>
      </c>
      <c r="R13" t="n">
        <v>29</v>
      </c>
      <c r="S13" t="n">
        <v>23</v>
      </c>
      <c r="T13" t="n">
        <v>35</v>
      </c>
      <c r="U13" t="n">
        <v>40</v>
      </c>
      <c r="V13" t="n">
        <v>44</v>
      </c>
      <c r="W13" t="n">
        <v>39</v>
      </c>
      <c r="X13" t="n">
        <v>29</v>
      </c>
      <c r="Y13" t="n">
        <v>16</v>
      </c>
      <c r="Z13" t="n">
        <v>6</v>
      </c>
      <c r="AA13" t="n">
        <v>2</v>
      </c>
      <c r="AC13" t="n">
        <v>3</v>
      </c>
    </row>
    <row r="14" customFormat="1" s="28">
      <c r="A14" t="n">
        <v>1912</v>
      </c>
      <c r="B14" t="n">
        <v>373</v>
      </c>
      <c r="C14" t="n">
        <v>1</v>
      </c>
      <c r="D14" t="n">
        <v>2</v>
      </c>
      <c r="E14" t="n">
        <v>1</v>
      </c>
      <c r="F14" t="n">
        <v>2</v>
      </c>
      <c r="G14" t="n">
        <v>1</v>
      </c>
      <c r="H14" t="n">
        <v>7</v>
      </c>
      <c r="I14" t="n">
        <v>3</v>
      </c>
      <c r="J14" t="n">
        <v>2</v>
      </c>
      <c r="K14" t="n">
        <v>1</v>
      </c>
      <c r="L14" t="n">
        <v>5</v>
      </c>
      <c r="M14" t="n">
        <v>2</v>
      </c>
      <c r="N14" t="n">
        <v>6</v>
      </c>
      <c r="O14" t="n">
        <v>9</v>
      </c>
      <c r="P14" t="n">
        <v>10</v>
      </c>
      <c r="Q14" t="n">
        <v>24</v>
      </c>
      <c r="R14" t="n">
        <v>28</v>
      </c>
      <c r="S14" t="n">
        <v>32</v>
      </c>
      <c r="T14" t="n">
        <v>42</v>
      </c>
      <c r="U14" t="n">
        <v>49</v>
      </c>
      <c r="V14" t="n">
        <v>59</v>
      </c>
      <c r="W14" t="n">
        <v>37</v>
      </c>
      <c r="X14" t="n">
        <v>38</v>
      </c>
      <c r="Y14" t="n">
        <v>10</v>
      </c>
      <c r="Z14" t="n">
        <v>7</v>
      </c>
      <c r="AA14" t="n">
        <v>1</v>
      </c>
      <c r="AB14" t="n">
        <v>1</v>
      </c>
    </row>
    <row r="15" customFormat="1" s="28">
      <c r="A15" t="n">
        <v>1913</v>
      </c>
      <c r="B15" t="n">
        <v>338</v>
      </c>
      <c r="C15" t="n">
        <v>1</v>
      </c>
      <c r="D15" t="n">
        <v>1</v>
      </c>
      <c r="E15" t="n">
        <v>1</v>
      </c>
      <c r="G15" t="n">
        <v>1</v>
      </c>
      <c r="H15" t="n">
        <v>4</v>
      </c>
      <c r="I15" t="n">
        <v>2</v>
      </c>
      <c r="J15" t="n">
        <v>2</v>
      </c>
      <c r="K15" t="n">
        <v>5</v>
      </c>
      <c r="L15" t="n">
        <v>1</v>
      </c>
      <c r="M15" t="n">
        <v>4</v>
      </c>
      <c r="N15" t="n">
        <v>5</v>
      </c>
      <c r="O15" t="n">
        <v>11</v>
      </c>
      <c r="P15" t="n">
        <v>22</v>
      </c>
      <c r="Q15" t="n">
        <v>15</v>
      </c>
      <c r="R15" t="n">
        <v>27</v>
      </c>
      <c r="S15" t="n">
        <v>41</v>
      </c>
      <c r="T15" t="n">
        <v>24</v>
      </c>
      <c r="U15" t="n">
        <v>42</v>
      </c>
      <c r="V15" t="n">
        <v>46</v>
      </c>
      <c r="W15" t="n">
        <v>31</v>
      </c>
      <c r="X15" t="n">
        <v>30</v>
      </c>
      <c r="Y15" t="n">
        <v>19</v>
      </c>
      <c r="Z15" t="n">
        <v>5</v>
      </c>
      <c r="AA15" t="n">
        <v>2</v>
      </c>
    </row>
    <row r="16" customFormat="1" s="28">
      <c r="A16" t="n">
        <v>1914</v>
      </c>
      <c r="B16" t="n">
        <v>376</v>
      </c>
      <c r="C16" t="n">
        <v>1</v>
      </c>
      <c r="D16" t="n">
        <v>1</v>
      </c>
      <c r="G16" t="n">
        <v>2</v>
      </c>
      <c r="H16" t="n">
        <v>4</v>
      </c>
      <c r="I16" t="n">
        <v>1</v>
      </c>
      <c r="J16" t="n">
        <v>1</v>
      </c>
      <c r="K16" t="n">
        <v>4</v>
      </c>
      <c r="M16" t="n">
        <v>3</v>
      </c>
      <c r="N16" t="n">
        <v>5</v>
      </c>
      <c r="O16" t="n">
        <v>9</v>
      </c>
      <c r="P16" t="n">
        <v>23</v>
      </c>
      <c r="Q16" t="n">
        <v>19</v>
      </c>
      <c r="R16" t="n">
        <v>26</v>
      </c>
      <c r="S16" t="n">
        <v>22</v>
      </c>
      <c r="T16" t="n">
        <v>45</v>
      </c>
      <c r="U16" t="n">
        <v>40</v>
      </c>
      <c r="V16" t="n">
        <v>53</v>
      </c>
      <c r="W16" t="n">
        <v>62</v>
      </c>
      <c r="X16" t="n">
        <v>37</v>
      </c>
      <c r="Y16" t="n">
        <v>16</v>
      </c>
      <c r="Z16" t="n">
        <v>6</v>
      </c>
    </row>
    <row r="17" customFormat="1" s="28">
      <c r="A17" t="n">
        <v>1915</v>
      </c>
      <c r="B17" t="n">
        <v>352</v>
      </c>
      <c r="D17" t="n">
        <v>1</v>
      </c>
      <c r="E17" t="n">
        <v>3</v>
      </c>
      <c r="G17" t="n">
        <v>1</v>
      </c>
      <c r="H17" t="n">
        <v>5</v>
      </c>
      <c r="I17" t="n">
        <v>1</v>
      </c>
      <c r="J17" t="n">
        <v>3</v>
      </c>
      <c r="K17" t="n">
        <v>2</v>
      </c>
      <c r="L17" t="n">
        <v>4</v>
      </c>
      <c r="M17" t="n">
        <v>4</v>
      </c>
      <c r="N17" t="n">
        <v>6</v>
      </c>
      <c r="O17" t="n">
        <v>8</v>
      </c>
      <c r="P17" t="n">
        <v>12</v>
      </c>
      <c r="Q17" t="n">
        <v>11</v>
      </c>
      <c r="R17" t="n">
        <v>21</v>
      </c>
      <c r="S17" t="n">
        <v>32</v>
      </c>
      <c r="T17" t="n">
        <v>39</v>
      </c>
      <c r="U17" t="n">
        <v>37</v>
      </c>
      <c r="V17" t="n">
        <v>61</v>
      </c>
      <c r="W17" t="n">
        <v>48</v>
      </c>
      <c r="X17" t="n">
        <v>37</v>
      </c>
      <c r="Y17" t="n">
        <v>13</v>
      </c>
      <c r="Z17" t="n">
        <v>6</v>
      </c>
      <c r="AA17" t="n">
        <v>2</v>
      </c>
    </row>
    <row r="18" customFormat="1" s="28">
      <c r="A18" t="n">
        <v>1916</v>
      </c>
      <c r="B18" t="n">
        <v>335</v>
      </c>
      <c r="D18" t="n">
        <v>1</v>
      </c>
      <c r="E18" t="n">
        <v>3</v>
      </c>
      <c r="H18" t="n">
        <v>4</v>
      </c>
      <c r="K18" t="n">
        <v>3</v>
      </c>
      <c r="L18" t="n">
        <v>4</v>
      </c>
      <c r="M18" t="n">
        <v>1</v>
      </c>
      <c r="N18" t="n">
        <v>6</v>
      </c>
      <c r="O18" t="n">
        <v>9</v>
      </c>
      <c r="P18" t="n">
        <v>15</v>
      </c>
      <c r="Q18" t="n">
        <v>15</v>
      </c>
      <c r="R18" t="n">
        <v>18</v>
      </c>
      <c r="S18" t="n">
        <v>39</v>
      </c>
      <c r="T18" t="n">
        <v>39</v>
      </c>
      <c r="U18" t="n">
        <v>41</v>
      </c>
      <c r="V18" t="n">
        <v>35</v>
      </c>
      <c r="W18" t="n">
        <v>45</v>
      </c>
      <c r="X18" t="n">
        <v>37</v>
      </c>
      <c r="Y18" t="n">
        <v>16</v>
      </c>
      <c r="Z18" t="n">
        <v>8</v>
      </c>
    </row>
    <row r="19" customFormat="1" s="28">
      <c r="A19" t="n">
        <v>1917</v>
      </c>
      <c r="B19" t="n">
        <v>356</v>
      </c>
      <c r="C19" t="n">
        <v>2</v>
      </c>
      <c r="E19" t="n">
        <v>1</v>
      </c>
      <c r="F19" t="n">
        <v>1</v>
      </c>
      <c r="G19" t="n">
        <v>1</v>
      </c>
      <c r="H19" t="n">
        <v>5</v>
      </c>
      <c r="I19" t="n">
        <v>5</v>
      </c>
      <c r="K19" t="n">
        <v>3</v>
      </c>
      <c r="L19" t="n">
        <v>1</v>
      </c>
      <c r="M19" t="n">
        <v>1</v>
      </c>
      <c r="N19" t="n">
        <v>6</v>
      </c>
      <c r="O19" t="n">
        <v>8</v>
      </c>
      <c r="P19" t="n">
        <v>17</v>
      </c>
      <c r="Q19" t="n">
        <v>18</v>
      </c>
      <c r="R19" t="n">
        <v>21</v>
      </c>
      <c r="S19" t="n">
        <v>33</v>
      </c>
      <c r="T19" t="n">
        <v>37</v>
      </c>
      <c r="U19" t="n">
        <v>38</v>
      </c>
      <c r="V19" t="n">
        <v>52</v>
      </c>
      <c r="W19" t="n">
        <v>49</v>
      </c>
      <c r="X19" t="n">
        <v>37</v>
      </c>
      <c r="Y19" t="n">
        <v>17</v>
      </c>
      <c r="Z19" t="n">
        <v>7</v>
      </c>
      <c r="AB19" t="n">
        <v>1</v>
      </c>
    </row>
    <row r="20" customFormat="1" s="28">
      <c r="A20" t="n">
        <v>1918</v>
      </c>
      <c r="B20" t="n">
        <v>417</v>
      </c>
      <c r="C20" t="n">
        <v>2</v>
      </c>
      <c r="D20" t="n">
        <v>1</v>
      </c>
      <c r="F20" t="n">
        <v>2</v>
      </c>
      <c r="G20" t="n">
        <v>1</v>
      </c>
      <c r="H20" t="n">
        <v>6</v>
      </c>
      <c r="K20" t="n">
        <v>6</v>
      </c>
      <c r="L20" t="n">
        <v>2</v>
      </c>
      <c r="M20" t="n">
        <v>7</v>
      </c>
      <c r="N20" t="n">
        <v>7</v>
      </c>
      <c r="O20" t="n">
        <v>14</v>
      </c>
      <c r="P20" t="n">
        <v>23</v>
      </c>
      <c r="Q20" t="n">
        <v>24</v>
      </c>
      <c r="R20" t="n">
        <v>35</v>
      </c>
      <c r="S20" t="n">
        <v>40</v>
      </c>
      <c r="T20" t="n">
        <v>41</v>
      </c>
      <c r="U20" t="n">
        <v>49</v>
      </c>
      <c r="V20" t="n">
        <v>55</v>
      </c>
      <c r="W20" t="n">
        <v>47</v>
      </c>
      <c r="X20" t="n">
        <v>39</v>
      </c>
      <c r="Y20" t="n">
        <v>16</v>
      </c>
      <c r="Z20" t="n">
        <v>5</v>
      </c>
      <c r="AA20" t="n">
        <v>1</v>
      </c>
    </row>
    <row r="21" customFormat="1" s="28">
      <c r="A21" t="n">
        <v>1919</v>
      </c>
      <c r="B21" t="n">
        <v>427</v>
      </c>
      <c r="D21" t="n">
        <v>1</v>
      </c>
      <c r="E21" t="n">
        <v>1</v>
      </c>
      <c r="F21" t="n">
        <v>2</v>
      </c>
      <c r="G21" t="n">
        <v>1</v>
      </c>
      <c r="H21" t="n">
        <v>5</v>
      </c>
      <c r="I21" t="n">
        <v>2</v>
      </c>
      <c r="J21" t="n">
        <v>5</v>
      </c>
      <c r="K21" t="n">
        <v>1</v>
      </c>
      <c r="L21" t="n">
        <v>3</v>
      </c>
      <c r="M21" t="n">
        <v>6</v>
      </c>
      <c r="N21" t="n">
        <v>7</v>
      </c>
      <c r="O21" t="n">
        <v>13</v>
      </c>
      <c r="P21" t="n">
        <v>14</v>
      </c>
      <c r="Q21" t="n">
        <v>19</v>
      </c>
      <c r="R21" t="n">
        <v>34</v>
      </c>
      <c r="S21" t="n">
        <v>33</v>
      </c>
      <c r="T21" t="n">
        <v>50</v>
      </c>
      <c r="U21" t="n">
        <v>48</v>
      </c>
      <c r="V21" t="n">
        <v>58</v>
      </c>
      <c r="W21" t="n">
        <v>51</v>
      </c>
      <c r="X21" t="n">
        <v>37</v>
      </c>
      <c r="Y21" t="n">
        <v>32</v>
      </c>
      <c r="Z21" t="n">
        <v>7</v>
      </c>
      <c r="AA21" t="n">
        <v>1</v>
      </c>
      <c r="AC21" t="n">
        <v>1</v>
      </c>
    </row>
    <row r="22" customFormat="1" s="26">
      <c r="A22" t="n">
        <v>1920</v>
      </c>
      <c r="B22" t="n">
        <v>391</v>
      </c>
      <c r="C22" t="n">
        <v>4</v>
      </c>
      <c r="F22" t="n">
        <v>3</v>
      </c>
      <c r="G22" t="n">
        <v>1</v>
      </c>
      <c r="H22" t="n">
        <v>8</v>
      </c>
      <c r="I22" t="n">
        <v>1</v>
      </c>
      <c r="J22" t="n">
        <v>2</v>
      </c>
      <c r="K22" t="n">
        <v>2</v>
      </c>
      <c r="L22" t="n">
        <v>5</v>
      </c>
      <c r="M22" t="n">
        <v>4</v>
      </c>
      <c r="N22" t="n">
        <v>7</v>
      </c>
      <c r="O22" t="n">
        <v>8</v>
      </c>
      <c r="P22" t="n">
        <v>15</v>
      </c>
      <c r="Q22" t="n">
        <v>27</v>
      </c>
      <c r="R22" t="n">
        <v>29</v>
      </c>
      <c r="S22" t="n">
        <v>29</v>
      </c>
      <c r="T22" t="n">
        <v>42</v>
      </c>
      <c r="U22" t="n">
        <v>37</v>
      </c>
      <c r="V22" t="n">
        <v>51</v>
      </c>
      <c r="W22" t="n">
        <v>46</v>
      </c>
      <c r="X22" t="n">
        <v>39</v>
      </c>
      <c r="Y22" t="n">
        <v>30</v>
      </c>
      <c r="Z22" t="n">
        <v>7</v>
      </c>
      <c r="AB22" t="n">
        <v>2</v>
      </c>
    </row>
    <row r="23" customFormat="1" s="26">
      <c r="A23" t="n">
        <v>1921</v>
      </c>
      <c r="B23" t="n">
        <v>435</v>
      </c>
      <c r="C23" t="n">
        <v>2</v>
      </c>
      <c r="D23" t="n">
        <v>1</v>
      </c>
      <c r="E23" t="n">
        <v>2</v>
      </c>
      <c r="F23" t="n">
        <v>3</v>
      </c>
      <c r="H23" t="n">
        <v>8</v>
      </c>
      <c r="I23" t="n">
        <v>2</v>
      </c>
      <c r="J23" t="n">
        <v>2</v>
      </c>
      <c r="K23" t="n">
        <v>2</v>
      </c>
      <c r="L23" t="n">
        <v>1</v>
      </c>
      <c r="M23" t="n">
        <v>2</v>
      </c>
      <c r="N23" t="n">
        <v>5</v>
      </c>
      <c r="O23" t="n">
        <v>7</v>
      </c>
      <c r="P23" t="n">
        <v>19</v>
      </c>
      <c r="Q23" t="n">
        <v>30</v>
      </c>
      <c r="R23" t="n">
        <v>30</v>
      </c>
      <c r="S23" t="n">
        <v>33</v>
      </c>
      <c r="T23" t="n">
        <v>49</v>
      </c>
      <c r="U23" t="n">
        <v>63</v>
      </c>
      <c r="V23" t="n">
        <v>45</v>
      </c>
      <c r="W23" t="n">
        <v>49</v>
      </c>
      <c r="X23" t="n">
        <v>45</v>
      </c>
      <c r="Y23" t="n">
        <v>29</v>
      </c>
      <c r="Z23" t="n">
        <v>11</v>
      </c>
      <c r="AA23" t="n">
        <v>3</v>
      </c>
    </row>
    <row r="24" customFormat="1" s="28">
      <c r="A24" t="n">
        <v>1922</v>
      </c>
      <c r="B24" t="n">
        <v>417</v>
      </c>
      <c r="C24" t="n">
        <v>2</v>
      </c>
      <c r="E24" t="n">
        <v>1</v>
      </c>
      <c r="H24" t="n">
        <v>3</v>
      </c>
      <c r="I24" t="n">
        <v>1</v>
      </c>
      <c r="J24" t="n">
        <v>1</v>
      </c>
      <c r="K24" t="n">
        <v>2</v>
      </c>
      <c r="L24" t="n">
        <v>2</v>
      </c>
      <c r="M24" t="n">
        <v>3</v>
      </c>
      <c r="N24" t="n">
        <v>8</v>
      </c>
      <c r="O24" t="n">
        <v>12</v>
      </c>
      <c r="P24" t="n">
        <v>23</v>
      </c>
      <c r="Q24" t="n">
        <v>17</v>
      </c>
      <c r="R24" t="n">
        <v>32</v>
      </c>
      <c r="S24" t="n">
        <v>46</v>
      </c>
      <c r="T24" t="n">
        <v>31</v>
      </c>
      <c r="U24" t="n">
        <v>57</v>
      </c>
      <c r="V24" t="n">
        <v>48</v>
      </c>
      <c r="W24" t="n">
        <v>52</v>
      </c>
      <c r="X24" t="n">
        <v>45</v>
      </c>
      <c r="Y24" t="n">
        <v>28</v>
      </c>
      <c r="Z24" t="n">
        <v>4</v>
      </c>
      <c r="AA24" t="n">
        <v>2</v>
      </c>
    </row>
    <row r="25" customFormat="1" s="26">
      <c r="A25" t="n">
        <v>1923</v>
      </c>
      <c r="B25" t="n">
        <v>467</v>
      </c>
      <c r="C25" t="n">
        <v>1</v>
      </c>
      <c r="D25" t="n">
        <v>1</v>
      </c>
      <c r="E25" t="n">
        <v>1</v>
      </c>
      <c r="H25" t="n">
        <v>3</v>
      </c>
      <c r="I25" t="n">
        <v>3</v>
      </c>
      <c r="J25" t="n">
        <v>3</v>
      </c>
      <c r="K25" t="n">
        <v>3</v>
      </c>
      <c r="L25" t="n">
        <v>3</v>
      </c>
      <c r="M25" t="n">
        <v>6</v>
      </c>
      <c r="N25" t="n">
        <v>5</v>
      </c>
      <c r="O25" t="n">
        <v>16</v>
      </c>
      <c r="P25" t="n">
        <v>7</v>
      </c>
      <c r="Q25" t="n">
        <v>23</v>
      </c>
      <c r="R25" t="n">
        <v>38</v>
      </c>
      <c r="S25" t="n">
        <v>42</v>
      </c>
      <c r="T25" t="n">
        <v>55</v>
      </c>
      <c r="U25" t="n">
        <v>65</v>
      </c>
      <c r="V25" t="n">
        <v>44</v>
      </c>
      <c r="W25" t="n">
        <v>55</v>
      </c>
      <c r="X25" t="n">
        <v>51</v>
      </c>
      <c r="Y25" t="n">
        <v>33</v>
      </c>
      <c r="Z25" t="n">
        <v>9</v>
      </c>
      <c r="AA25" t="n">
        <v>2</v>
      </c>
      <c r="AB25" t="n">
        <v>1</v>
      </c>
    </row>
    <row r="26" customFormat="1" s="28">
      <c r="A26" t="n">
        <v>1924</v>
      </c>
      <c r="B26" t="n">
        <v>478</v>
      </c>
      <c r="E26" t="n">
        <v>2</v>
      </c>
      <c r="F26" t="n">
        <v>1</v>
      </c>
      <c r="H26" t="n">
        <v>3</v>
      </c>
      <c r="I26" t="n">
        <v>3</v>
      </c>
      <c r="K26" t="n">
        <v>2</v>
      </c>
      <c r="L26" t="n">
        <v>3</v>
      </c>
      <c r="M26" t="n">
        <v>3</v>
      </c>
      <c r="N26" t="n">
        <v>8</v>
      </c>
      <c r="O26" t="n">
        <v>12</v>
      </c>
      <c r="P26" t="n">
        <v>19</v>
      </c>
      <c r="Q26" t="n">
        <v>22</v>
      </c>
      <c r="R26" t="n">
        <v>35</v>
      </c>
      <c r="S26" t="n">
        <v>36</v>
      </c>
      <c r="T26" t="n">
        <v>55</v>
      </c>
      <c r="U26" t="n">
        <v>59</v>
      </c>
      <c r="V26" t="n">
        <v>69</v>
      </c>
      <c r="W26" t="n">
        <v>61</v>
      </c>
      <c r="X26" t="n">
        <v>47</v>
      </c>
      <c r="Y26" t="n">
        <v>29</v>
      </c>
      <c r="Z26" t="n">
        <v>12</v>
      </c>
    </row>
    <row r="27" customFormat="1" s="28">
      <c r="A27" t="n">
        <v>1925</v>
      </c>
      <c r="B27" t="n">
        <v>476</v>
      </c>
      <c r="C27" t="n">
        <v>1</v>
      </c>
      <c r="D27" t="n">
        <v>1</v>
      </c>
      <c r="F27" t="n">
        <v>1</v>
      </c>
      <c r="H27" t="n">
        <v>3</v>
      </c>
      <c r="I27" t="n">
        <v>4</v>
      </c>
      <c r="J27" t="n">
        <v>1</v>
      </c>
      <c r="K27" t="n">
        <v>4</v>
      </c>
      <c r="L27" t="n">
        <v>4</v>
      </c>
      <c r="M27" t="n">
        <v>5</v>
      </c>
      <c r="N27" t="n">
        <v>7</v>
      </c>
      <c r="O27" t="n">
        <v>7</v>
      </c>
      <c r="P27" t="n">
        <v>17</v>
      </c>
      <c r="Q27" t="n">
        <v>25</v>
      </c>
      <c r="R27" t="n">
        <v>31</v>
      </c>
      <c r="S27" t="n">
        <v>44</v>
      </c>
      <c r="T27" t="n">
        <v>43</v>
      </c>
      <c r="U27" t="n">
        <v>70</v>
      </c>
      <c r="V27" t="n">
        <v>65</v>
      </c>
      <c r="W27" t="n">
        <v>65</v>
      </c>
      <c r="X27" t="n">
        <v>43</v>
      </c>
      <c r="Y27" t="n">
        <v>21</v>
      </c>
      <c r="Z27" t="n">
        <v>13</v>
      </c>
      <c r="AA27" t="n">
        <v>4</v>
      </c>
    </row>
    <row r="28" customFormat="1" s="28">
      <c r="A28" t="n">
        <v>1926</v>
      </c>
      <c r="B28" t="n">
        <v>515</v>
      </c>
      <c r="D28" t="n">
        <v>1</v>
      </c>
      <c r="E28" t="n">
        <v>1</v>
      </c>
      <c r="G28" t="n">
        <v>1</v>
      </c>
      <c r="H28" t="n">
        <v>3</v>
      </c>
      <c r="I28" t="n">
        <v>3</v>
      </c>
      <c r="J28" t="n">
        <v>3</v>
      </c>
      <c r="K28" t="n">
        <v>3</v>
      </c>
      <c r="M28" t="n">
        <v>4</v>
      </c>
      <c r="N28" t="n">
        <v>7</v>
      </c>
      <c r="O28" t="n">
        <v>12</v>
      </c>
      <c r="P28" t="n">
        <v>15</v>
      </c>
      <c r="Q28" t="n">
        <v>20</v>
      </c>
      <c r="R28" t="n">
        <v>39</v>
      </c>
      <c r="S28" t="n">
        <v>52</v>
      </c>
      <c r="T28" t="n">
        <v>56</v>
      </c>
      <c r="U28" t="n">
        <v>66</v>
      </c>
      <c r="V28" t="n">
        <v>78</v>
      </c>
      <c r="W28" t="n">
        <v>61</v>
      </c>
      <c r="X28" t="n">
        <v>52</v>
      </c>
      <c r="Y28" t="n">
        <v>28</v>
      </c>
      <c r="Z28" t="n">
        <v>10</v>
      </c>
      <c r="AA28" t="n">
        <v>2</v>
      </c>
      <c r="AB28" t="n">
        <v>1</v>
      </c>
    </row>
    <row r="29">
      <c r="A29" t="n">
        <v>1927</v>
      </c>
      <c r="B29" t="n">
        <v>529</v>
      </c>
      <c r="D29" t="n">
        <v>1</v>
      </c>
      <c r="E29" t="n">
        <v>1</v>
      </c>
      <c r="G29" t="n">
        <v>1</v>
      </c>
      <c r="H29" t="n">
        <v>3</v>
      </c>
      <c r="I29" t="n">
        <v>4</v>
      </c>
      <c r="J29" t="n">
        <v>3</v>
      </c>
      <c r="K29" t="n">
        <v>2</v>
      </c>
      <c r="L29" t="n">
        <v>2</v>
      </c>
      <c r="M29" t="n">
        <v>6</v>
      </c>
      <c r="N29" t="n">
        <v>3</v>
      </c>
      <c r="O29" t="n">
        <v>11</v>
      </c>
      <c r="P29" t="n">
        <v>20</v>
      </c>
      <c r="Q29" t="n">
        <v>24</v>
      </c>
      <c r="R29" t="n">
        <v>45</v>
      </c>
      <c r="S29" t="n">
        <v>49</v>
      </c>
      <c r="T29" t="n">
        <v>48</v>
      </c>
      <c r="U29" t="n">
        <v>67</v>
      </c>
      <c r="V29" t="n">
        <v>72</v>
      </c>
      <c r="W29" t="n">
        <v>60</v>
      </c>
      <c r="X29" t="n">
        <v>55</v>
      </c>
      <c r="Y29" t="n">
        <v>44</v>
      </c>
      <c r="Z29" t="n">
        <v>7</v>
      </c>
      <c r="AA29" t="n">
        <v>4</v>
      </c>
    </row>
    <row r="30" customFormat="1" s="28">
      <c r="A30" t="n">
        <v>1928</v>
      </c>
      <c r="B30" t="n">
        <v>588</v>
      </c>
      <c r="F30" t="n">
        <v>1</v>
      </c>
      <c r="G30" t="n">
        <v>1</v>
      </c>
      <c r="H30" t="n">
        <v>2</v>
      </c>
      <c r="I30" t="n">
        <v>3</v>
      </c>
      <c r="J30" t="n">
        <v>4</v>
      </c>
      <c r="K30" t="n">
        <v>2</v>
      </c>
      <c r="L30" t="n">
        <v>1</v>
      </c>
      <c r="M30" t="n">
        <v>7</v>
      </c>
      <c r="N30" t="n">
        <v>2</v>
      </c>
      <c r="O30" t="n">
        <v>14</v>
      </c>
      <c r="P30" t="n">
        <v>21</v>
      </c>
      <c r="Q30" t="n">
        <v>27</v>
      </c>
      <c r="R30" t="n">
        <v>36</v>
      </c>
      <c r="S30" t="n">
        <v>59</v>
      </c>
      <c r="T30" t="n">
        <v>69</v>
      </c>
      <c r="U30" t="n">
        <v>74</v>
      </c>
      <c r="V30" t="n">
        <v>77</v>
      </c>
      <c r="W30" t="n">
        <v>75</v>
      </c>
      <c r="X30" t="n">
        <v>58</v>
      </c>
      <c r="Y30" t="n">
        <v>36</v>
      </c>
      <c r="Z30" t="n">
        <v>20</v>
      </c>
      <c r="AC30" t="n">
        <v>1</v>
      </c>
    </row>
    <row r="31" customFormat="1" s="28">
      <c r="A31" t="n">
        <v>1929</v>
      </c>
      <c r="B31" t="n">
        <v>559</v>
      </c>
      <c r="F31" t="n">
        <v>1</v>
      </c>
      <c r="H31" t="n">
        <v>1</v>
      </c>
      <c r="I31" t="n">
        <v>1</v>
      </c>
      <c r="J31" t="n">
        <v>2</v>
      </c>
      <c r="K31" t="n">
        <v>2</v>
      </c>
      <c r="L31" t="n">
        <v>4</v>
      </c>
      <c r="M31" t="n">
        <v>5</v>
      </c>
      <c r="N31" t="n">
        <v>13</v>
      </c>
      <c r="O31" t="n">
        <v>11</v>
      </c>
      <c r="P31" t="n">
        <v>9</v>
      </c>
      <c r="Q31" t="n">
        <v>24</v>
      </c>
      <c r="R31" t="n">
        <v>31</v>
      </c>
      <c r="S31" t="n">
        <v>48</v>
      </c>
      <c r="T31" t="n">
        <v>56</v>
      </c>
      <c r="U31" t="n">
        <v>68</v>
      </c>
      <c r="V31" t="n">
        <v>100</v>
      </c>
      <c r="W31" t="n">
        <v>63</v>
      </c>
      <c r="X31" t="n">
        <v>61</v>
      </c>
      <c r="Y31" t="n">
        <v>45</v>
      </c>
      <c r="Z31" t="n">
        <v>12</v>
      </c>
      <c r="AA31" t="n">
        <v>2</v>
      </c>
      <c r="AB31" t="n">
        <v>1</v>
      </c>
    </row>
    <row r="32" customFormat="1" s="28">
      <c r="A32" t="n">
        <v>1930</v>
      </c>
      <c r="B32" t="n">
        <v>580</v>
      </c>
      <c r="D32" t="n">
        <v>1</v>
      </c>
      <c r="H32" t="n">
        <v>1</v>
      </c>
      <c r="I32" t="n">
        <v>1</v>
      </c>
      <c r="J32" t="n">
        <v>1</v>
      </c>
      <c r="K32" t="n">
        <v>1</v>
      </c>
      <c r="L32" t="n">
        <v>3</v>
      </c>
      <c r="M32" t="n">
        <v>3</v>
      </c>
      <c r="N32" t="n">
        <v>5</v>
      </c>
      <c r="O32" t="n">
        <v>23</v>
      </c>
      <c r="P32" t="n">
        <v>23</v>
      </c>
      <c r="Q32" t="n">
        <v>41</v>
      </c>
      <c r="R32" t="n">
        <v>38</v>
      </c>
      <c r="S32" t="n">
        <v>60</v>
      </c>
      <c r="T32" t="n">
        <v>58</v>
      </c>
      <c r="U32" t="n">
        <v>61</v>
      </c>
      <c r="V32" t="n">
        <v>91</v>
      </c>
      <c r="W32" t="n">
        <v>76</v>
      </c>
      <c r="X32" t="n">
        <v>48</v>
      </c>
      <c r="Y32" t="n">
        <v>30</v>
      </c>
      <c r="Z32" t="n">
        <v>13</v>
      </c>
      <c r="AA32" t="n">
        <v>3</v>
      </c>
    </row>
    <row r="33" customFormat="1" s="28">
      <c r="A33" t="n">
        <v>1931</v>
      </c>
      <c r="B33" t="n">
        <v>625</v>
      </c>
      <c r="D33" t="n">
        <v>1</v>
      </c>
      <c r="E33" t="n">
        <v>1</v>
      </c>
      <c r="H33" t="n">
        <v>2</v>
      </c>
      <c r="I33" t="n">
        <v>1</v>
      </c>
      <c r="J33" t="n">
        <v>2</v>
      </c>
      <c r="K33" t="n">
        <v>3</v>
      </c>
      <c r="L33" t="n">
        <v>2</v>
      </c>
      <c r="M33" t="n">
        <v>3</v>
      </c>
      <c r="N33" t="n">
        <v>5</v>
      </c>
      <c r="O33" t="n">
        <v>11</v>
      </c>
      <c r="P33" t="n">
        <v>19</v>
      </c>
      <c r="Q33" t="n">
        <v>23</v>
      </c>
      <c r="R33" t="n">
        <v>57</v>
      </c>
      <c r="S33" t="n">
        <v>72</v>
      </c>
      <c r="T33" t="n">
        <v>83</v>
      </c>
      <c r="U33" t="n">
        <v>74</v>
      </c>
      <c r="V33" t="n">
        <v>85</v>
      </c>
      <c r="W33" t="n">
        <v>69</v>
      </c>
      <c r="X33" t="n">
        <v>57</v>
      </c>
      <c r="Y33" t="n">
        <v>40</v>
      </c>
      <c r="Z33" t="n">
        <v>14</v>
      </c>
      <c r="AA33" t="n">
        <v>2</v>
      </c>
      <c r="AC33" t="n">
        <v>1</v>
      </c>
    </row>
    <row r="34" customFormat="1" s="28">
      <c r="A34" t="n">
        <v>1932</v>
      </c>
      <c r="B34" t="n">
        <v>580</v>
      </c>
      <c r="C34" t="n">
        <v>1</v>
      </c>
      <c r="E34" t="n">
        <v>1</v>
      </c>
      <c r="F34" t="n">
        <v>1</v>
      </c>
      <c r="H34" t="n">
        <v>3</v>
      </c>
      <c r="I34" t="n">
        <v>1</v>
      </c>
      <c r="J34" t="n">
        <v>4</v>
      </c>
      <c r="K34" t="n">
        <v>3</v>
      </c>
      <c r="L34" t="n">
        <v>2</v>
      </c>
      <c r="M34" t="n">
        <v>2</v>
      </c>
      <c r="N34" t="n">
        <v>9</v>
      </c>
      <c r="O34" t="n">
        <v>12</v>
      </c>
      <c r="P34" t="n">
        <v>17</v>
      </c>
      <c r="Q34" t="n">
        <v>38</v>
      </c>
      <c r="R34" t="n">
        <v>32</v>
      </c>
      <c r="S34" t="n">
        <v>44</v>
      </c>
      <c r="T34" t="n">
        <v>76</v>
      </c>
      <c r="U34" t="n">
        <v>70</v>
      </c>
      <c r="V34" t="n">
        <v>71</v>
      </c>
      <c r="W34" t="n">
        <v>86</v>
      </c>
      <c r="X34" t="n">
        <v>54</v>
      </c>
      <c r="Y34" t="n">
        <v>38</v>
      </c>
      <c r="Z34" t="n">
        <v>14</v>
      </c>
      <c r="AA34" t="n">
        <v>4</v>
      </c>
    </row>
    <row r="35" customFormat="1" s="28">
      <c r="A35" t="n">
        <v>1933</v>
      </c>
      <c r="B35" t="n">
        <v>617</v>
      </c>
      <c r="F35" t="n">
        <v>1</v>
      </c>
      <c r="H35" t="n">
        <v>1</v>
      </c>
      <c r="I35" t="n">
        <v>4</v>
      </c>
      <c r="K35" t="n">
        <v>2</v>
      </c>
      <c r="L35" t="n">
        <v>5</v>
      </c>
      <c r="N35" t="n">
        <v>7</v>
      </c>
      <c r="O35" t="n">
        <v>11</v>
      </c>
      <c r="P35" t="n">
        <v>14</v>
      </c>
      <c r="Q35" t="n">
        <v>33</v>
      </c>
      <c r="R35" t="n">
        <v>58</v>
      </c>
      <c r="S35" t="n">
        <v>56</v>
      </c>
      <c r="T35" t="n">
        <v>68</v>
      </c>
      <c r="U35" t="n">
        <v>73</v>
      </c>
      <c r="V35" t="n">
        <v>84</v>
      </c>
      <c r="W35" t="n">
        <v>88</v>
      </c>
      <c r="X35" t="n">
        <v>51</v>
      </c>
      <c r="Y35" t="n">
        <v>45</v>
      </c>
      <c r="Z35" t="n">
        <v>12</v>
      </c>
      <c r="AA35" t="n">
        <v>4</v>
      </c>
      <c r="AC35" t="n">
        <v>1</v>
      </c>
    </row>
    <row r="36" customFormat="1" s="28">
      <c r="A36" t="n">
        <v>1934</v>
      </c>
      <c r="B36" t="n">
        <v>665</v>
      </c>
      <c r="F36" t="n">
        <v>2</v>
      </c>
      <c r="G36" t="n">
        <v>1</v>
      </c>
      <c r="H36" t="n">
        <v>3</v>
      </c>
      <c r="I36" t="n">
        <v>1</v>
      </c>
      <c r="J36" t="n">
        <v>2</v>
      </c>
      <c r="K36" t="n">
        <v>4</v>
      </c>
      <c r="L36" t="n">
        <v>6</v>
      </c>
      <c r="M36" t="n">
        <v>4</v>
      </c>
      <c r="N36" t="n">
        <v>3</v>
      </c>
      <c r="O36" t="n">
        <v>9</v>
      </c>
      <c r="P36" t="n">
        <v>31</v>
      </c>
      <c r="Q36" t="n">
        <v>32</v>
      </c>
      <c r="R36" t="n">
        <v>47</v>
      </c>
      <c r="S36" t="n">
        <v>63</v>
      </c>
      <c r="T36" t="n">
        <v>82</v>
      </c>
      <c r="U36" t="n">
        <v>76</v>
      </c>
      <c r="V36" t="n">
        <v>99</v>
      </c>
      <c r="W36" t="n">
        <v>77</v>
      </c>
      <c r="X36" t="n">
        <v>76</v>
      </c>
      <c r="Y36" t="n">
        <v>32</v>
      </c>
      <c r="Z36" t="n">
        <v>13</v>
      </c>
      <c r="AA36" t="n">
        <v>4</v>
      </c>
      <c r="AC36" t="n">
        <v>1</v>
      </c>
    </row>
    <row r="37">
      <c r="A37" t="n">
        <v>1935</v>
      </c>
      <c r="B37" t="n">
        <v>630</v>
      </c>
      <c r="C37" t="n">
        <v>1</v>
      </c>
      <c r="H37" t="n">
        <v>1</v>
      </c>
      <c r="I37" t="n">
        <v>1</v>
      </c>
      <c r="J37" t="n">
        <v>2</v>
      </c>
      <c r="K37" t="n">
        <v>1</v>
      </c>
      <c r="L37" t="n">
        <v>2</v>
      </c>
      <c r="M37" t="n">
        <v>2</v>
      </c>
      <c r="N37" t="n">
        <v>3</v>
      </c>
      <c r="O37" t="n">
        <v>11</v>
      </c>
      <c r="P37" t="n">
        <v>17</v>
      </c>
      <c r="Q37" t="n">
        <v>43</v>
      </c>
      <c r="R37" t="n">
        <v>51</v>
      </c>
      <c r="S37" t="n">
        <v>52</v>
      </c>
      <c r="T37" t="n">
        <v>70</v>
      </c>
      <c r="U37" t="n">
        <v>104</v>
      </c>
      <c r="V37" t="n">
        <v>67</v>
      </c>
      <c r="W37" t="n">
        <v>95</v>
      </c>
      <c r="X37" t="n">
        <v>59</v>
      </c>
      <c r="Y37" t="n">
        <v>34</v>
      </c>
      <c r="Z37" t="n">
        <v>12</v>
      </c>
      <c r="AA37" t="n">
        <v>3</v>
      </c>
    </row>
    <row r="38" customFormat="1" s="28">
      <c r="A38" t="n">
        <v>1936</v>
      </c>
      <c r="B38" t="n">
        <v>684</v>
      </c>
      <c r="H38" t="n">
        <v>0</v>
      </c>
      <c r="I38" t="n">
        <v>2</v>
      </c>
      <c r="J38" t="n">
        <v>1</v>
      </c>
      <c r="L38" t="n">
        <v>1</v>
      </c>
      <c r="M38" t="n">
        <v>2</v>
      </c>
      <c r="N38" t="n">
        <v>4</v>
      </c>
      <c r="O38" t="n">
        <v>10</v>
      </c>
      <c r="P38" t="n">
        <v>16</v>
      </c>
      <c r="Q38" t="n">
        <v>30</v>
      </c>
      <c r="R38" t="n">
        <v>42</v>
      </c>
      <c r="S38" t="n">
        <v>61</v>
      </c>
      <c r="T38" t="n">
        <v>81</v>
      </c>
      <c r="U38" t="n">
        <v>105</v>
      </c>
      <c r="V38" t="n">
        <v>92</v>
      </c>
      <c r="W38" t="n">
        <v>105</v>
      </c>
      <c r="X38" t="n">
        <v>75</v>
      </c>
      <c r="Y38" t="n">
        <v>33</v>
      </c>
      <c r="Z38" t="n">
        <v>18</v>
      </c>
      <c r="AA38" t="n">
        <v>5</v>
      </c>
      <c r="AB38" t="n">
        <v>1</v>
      </c>
    </row>
    <row r="39" customFormat="1" s="28">
      <c r="A39" t="n">
        <v>1937</v>
      </c>
      <c r="B39" t="n">
        <v>702</v>
      </c>
      <c r="D39" t="n">
        <v>1</v>
      </c>
      <c r="E39" t="n">
        <v>2</v>
      </c>
      <c r="G39" t="n">
        <v>1</v>
      </c>
      <c r="H39" t="n">
        <v>4</v>
      </c>
      <c r="I39" t="n">
        <v>1</v>
      </c>
      <c r="K39" t="n">
        <v>4</v>
      </c>
      <c r="L39" t="n">
        <v>2</v>
      </c>
      <c r="M39" t="n">
        <v>3</v>
      </c>
      <c r="N39" t="n">
        <v>8</v>
      </c>
      <c r="O39" t="n">
        <v>17</v>
      </c>
      <c r="P39" t="n">
        <v>17</v>
      </c>
      <c r="Q39" t="n">
        <v>26</v>
      </c>
      <c r="R39" t="n">
        <v>48</v>
      </c>
      <c r="S39" t="n">
        <v>66</v>
      </c>
      <c r="T39" t="n">
        <v>66</v>
      </c>
      <c r="U39" t="n">
        <v>107</v>
      </c>
      <c r="V39" t="n">
        <v>101</v>
      </c>
      <c r="W39" t="n">
        <v>96</v>
      </c>
      <c r="X39" t="n">
        <v>74</v>
      </c>
      <c r="Y39" t="n">
        <v>44</v>
      </c>
      <c r="Z39" t="n">
        <v>13</v>
      </c>
      <c r="AA39" t="n">
        <v>3</v>
      </c>
      <c r="AB39" t="n">
        <v>1</v>
      </c>
      <c r="AC39" t="n">
        <v>1</v>
      </c>
    </row>
    <row r="40" customFormat="1" s="28">
      <c r="A40" t="n">
        <v>1938</v>
      </c>
      <c r="B40" t="n">
        <v>660</v>
      </c>
      <c r="H40" t="n">
        <v>0</v>
      </c>
      <c r="I40" t="n">
        <v>1</v>
      </c>
      <c r="K40" t="n">
        <v>2</v>
      </c>
      <c r="L40" t="n">
        <v>4</v>
      </c>
      <c r="N40" t="n">
        <v>10</v>
      </c>
      <c r="O40" t="n">
        <v>7</v>
      </c>
      <c r="P40" t="n">
        <v>21</v>
      </c>
      <c r="Q40" t="n">
        <v>27</v>
      </c>
      <c r="R40" t="n">
        <v>50</v>
      </c>
      <c r="S40" t="n">
        <v>66</v>
      </c>
      <c r="T40" t="n">
        <v>78</v>
      </c>
      <c r="U40" t="n">
        <v>104</v>
      </c>
      <c r="V40" t="n">
        <v>87</v>
      </c>
      <c r="W40" t="n">
        <v>82</v>
      </c>
      <c r="X40" t="n">
        <v>65</v>
      </c>
      <c r="Y40" t="n">
        <v>41</v>
      </c>
      <c r="Z40" t="n">
        <v>13</v>
      </c>
      <c r="AB40" t="n">
        <v>2</v>
      </c>
    </row>
    <row r="41">
      <c r="A41" t="n">
        <v>1939</v>
      </c>
      <c r="B41" t="n">
        <v>696</v>
      </c>
      <c r="D41" t="n">
        <v>1</v>
      </c>
      <c r="F41" t="n">
        <v>1</v>
      </c>
      <c r="G41" t="n">
        <v>1</v>
      </c>
      <c r="H41" t="n">
        <v>3</v>
      </c>
      <c r="I41" t="n">
        <v>4</v>
      </c>
      <c r="J41" t="n">
        <v>1</v>
      </c>
      <c r="L41" t="n">
        <v>6</v>
      </c>
      <c r="M41" t="n">
        <v>3</v>
      </c>
      <c r="N41" t="n">
        <v>7</v>
      </c>
      <c r="O41" t="n">
        <v>8</v>
      </c>
      <c r="P41" t="n">
        <v>25</v>
      </c>
      <c r="Q41" t="n">
        <v>23</v>
      </c>
      <c r="R41" t="n">
        <v>58</v>
      </c>
      <c r="S41" t="n">
        <v>68</v>
      </c>
      <c r="T41" t="n">
        <v>97</v>
      </c>
      <c r="U41" t="n">
        <v>82</v>
      </c>
      <c r="V41" t="n">
        <v>97</v>
      </c>
      <c r="W41" t="n">
        <v>83</v>
      </c>
      <c r="X41" t="n">
        <v>67</v>
      </c>
      <c r="Y41" t="n">
        <v>45</v>
      </c>
      <c r="Z41" t="n">
        <v>17</v>
      </c>
      <c r="AA41" t="n">
        <v>2</v>
      </c>
    </row>
    <row r="42" customFormat="1" s="28">
      <c r="A42" t="n">
        <v>1940</v>
      </c>
      <c r="B42" t="n">
        <v>735</v>
      </c>
      <c r="C42" t="n">
        <v>1</v>
      </c>
      <c r="E42" t="n">
        <v>1</v>
      </c>
      <c r="F42" t="n">
        <v>1</v>
      </c>
      <c r="H42" t="n">
        <v>3</v>
      </c>
      <c r="I42" t="n">
        <v>3</v>
      </c>
      <c r="J42" t="n">
        <v>2</v>
      </c>
      <c r="K42" t="n">
        <v>3</v>
      </c>
      <c r="L42" t="n">
        <v>1</v>
      </c>
      <c r="M42" t="n">
        <v>10</v>
      </c>
      <c r="N42" t="n">
        <v>7</v>
      </c>
      <c r="O42" t="n">
        <v>11</v>
      </c>
      <c r="P42" t="n">
        <v>12</v>
      </c>
      <c r="Q42" t="n">
        <v>37</v>
      </c>
      <c r="R42" t="n">
        <v>63</v>
      </c>
      <c r="S42" t="n">
        <v>64</v>
      </c>
      <c r="T42" t="n">
        <v>75</v>
      </c>
      <c r="U42" t="n">
        <v>103</v>
      </c>
      <c r="V42" t="n">
        <v>109</v>
      </c>
      <c r="W42" t="n">
        <v>95</v>
      </c>
      <c r="X42" t="n">
        <v>66</v>
      </c>
      <c r="Y42" t="n">
        <v>48</v>
      </c>
      <c r="Z42" t="n">
        <v>15</v>
      </c>
      <c r="AA42" t="n">
        <v>3</v>
      </c>
      <c r="AB42" t="n">
        <v>2</v>
      </c>
      <c r="AC42" t="n">
        <v>3</v>
      </c>
    </row>
    <row r="43" customFormat="1" s="28">
      <c r="A43" t="n">
        <v>1941</v>
      </c>
      <c r="B43" t="n">
        <v>693</v>
      </c>
      <c r="F43" t="n">
        <v>1</v>
      </c>
      <c r="H43" t="n">
        <v>1</v>
      </c>
      <c r="I43" t="n">
        <v>3</v>
      </c>
      <c r="J43" t="n">
        <v>3</v>
      </c>
      <c r="K43" t="n">
        <v>4</v>
      </c>
      <c r="L43" t="n">
        <v>3</v>
      </c>
      <c r="M43" t="n">
        <v>7</v>
      </c>
      <c r="N43" t="n">
        <v>7</v>
      </c>
      <c r="O43" t="n">
        <v>13</v>
      </c>
      <c r="P43" t="n">
        <v>17</v>
      </c>
      <c r="Q43" t="n">
        <v>27</v>
      </c>
      <c r="R43" t="n">
        <v>50</v>
      </c>
      <c r="S43" t="n">
        <v>63</v>
      </c>
      <c r="T43" t="n">
        <v>75</v>
      </c>
      <c r="U43" t="n">
        <v>115</v>
      </c>
      <c r="V43" t="n">
        <v>90</v>
      </c>
      <c r="W43" t="n">
        <v>81</v>
      </c>
      <c r="X43" t="n">
        <v>83</v>
      </c>
      <c r="Y43" t="n">
        <v>41</v>
      </c>
      <c r="Z43" t="n">
        <v>6</v>
      </c>
      <c r="AA43" t="n">
        <v>2</v>
      </c>
      <c r="AB43" t="n">
        <v>1</v>
      </c>
      <c r="AC43" t="n">
        <v>1</v>
      </c>
    </row>
    <row r="44" customFormat="1" s="28">
      <c r="A44" t="n">
        <v>1942</v>
      </c>
      <c r="B44" t="n">
        <v>778</v>
      </c>
      <c r="H44" t="n">
        <v>0</v>
      </c>
      <c r="I44" t="n">
        <v>2</v>
      </c>
      <c r="J44" t="n">
        <v>2</v>
      </c>
      <c r="K44" t="n">
        <v>3</v>
      </c>
      <c r="L44" t="n">
        <v>5</v>
      </c>
      <c r="M44" t="n">
        <v>7</v>
      </c>
      <c r="N44" t="n">
        <v>11</v>
      </c>
      <c r="O44" t="n">
        <v>15</v>
      </c>
      <c r="P44" t="n">
        <v>23</v>
      </c>
      <c r="Q44" t="n">
        <v>42</v>
      </c>
      <c r="R44" t="n">
        <v>55</v>
      </c>
      <c r="S44" t="n">
        <v>73</v>
      </c>
      <c r="T44" t="n">
        <v>91</v>
      </c>
      <c r="U44" t="n">
        <v>97</v>
      </c>
      <c r="V44" t="n">
        <v>115</v>
      </c>
      <c r="W44" t="n">
        <v>100</v>
      </c>
      <c r="X44" t="n">
        <v>65</v>
      </c>
      <c r="Y44" t="n">
        <v>49</v>
      </c>
      <c r="Z44" t="n">
        <v>16</v>
      </c>
      <c r="AA44" t="n">
        <v>6</v>
      </c>
      <c r="AC44" t="n">
        <v>1</v>
      </c>
    </row>
    <row r="45" customFormat="1" s="28">
      <c r="A45" t="n">
        <v>1943</v>
      </c>
      <c r="B45" t="n">
        <v>780</v>
      </c>
      <c r="G45" t="n">
        <v>1</v>
      </c>
      <c r="H45" t="n">
        <v>1</v>
      </c>
      <c r="I45" t="n">
        <v>3</v>
      </c>
      <c r="J45" t="n">
        <v>1</v>
      </c>
      <c r="K45" t="n">
        <v>3</v>
      </c>
      <c r="L45" t="n">
        <v>3</v>
      </c>
      <c r="M45" t="n">
        <v>5</v>
      </c>
      <c r="N45" t="n">
        <v>10</v>
      </c>
      <c r="O45" t="n">
        <v>15</v>
      </c>
      <c r="P45" t="n">
        <v>27</v>
      </c>
      <c r="Q45" t="n">
        <v>41</v>
      </c>
      <c r="R45" t="n">
        <v>58</v>
      </c>
      <c r="S45" t="n">
        <v>82</v>
      </c>
      <c r="T45" t="n">
        <v>101</v>
      </c>
      <c r="U45" t="n">
        <v>108</v>
      </c>
      <c r="V45" t="n">
        <v>99</v>
      </c>
      <c r="W45" t="n">
        <v>110</v>
      </c>
      <c r="X45" t="n">
        <v>71</v>
      </c>
      <c r="Y45" t="n">
        <v>26</v>
      </c>
      <c r="Z45" t="n">
        <v>16</v>
      </c>
    </row>
    <row r="46" customFormat="1" s="28">
      <c r="A46" t="n">
        <v>1944</v>
      </c>
      <c r="B46" t="n">
        <v>751</v>
      </c>
      <c r="F46" t="n">
        <v>1</v>
      </c>
      <c r="G46" t="n">
        <v>2</v>
      </c>
      <c r="H46" t="n">
        <v>3</v>
      </c>
      <c r="I46" t="n">
        <v>1</v>
      </c>
      <c r="J46" t="n">
        <v>2</v>
      </c>
      <c r="K46" t="n">
        <v>5</v>
      </c>
      <c r="L46" t="n">
        <v>3</v>
      </c>
      <c r="M46" t="n">
        <v>8</v>
      </c>
      <c r="N46" t="n">
        <v>7</v>
      </c>
      <c r="O46" t="n">
        <v>14</v>
      </c>
      <c r="P46" t="n">
        <v>32</v>
      </c>
      <c r="Q46" t="n">
        <v>32</v>
      </c>
      <c r="R46" t="n">
        <v>63</v>
      </c>
      <c r="S46" t="n">
        <v>70</v>
      </c>
      <c r="T46" t="n">
        <v>99</v>
      </c>
      <c r="U46" t="n">
        <v>93</v>
      </c>
      <c r="V46" t="n">
        <v>106</v>
      </c>
      <c r="W46" t="n">
        <v>98</v>
      </c>
      <c r="X46" t="n">
        <v>71</v>
      </c>
      <c r="Y46" t="n">
        <v>31</v>
      </c>
      <c r="Z46" t="n">
        <v>10</v>
      </c>
      <c r="AA46" t="n">
        <v>1</v>
      </c>
      <c r="AB46" t="n">
        <v>1</v>
      </c>
      <c r="AC46" t="n">
        <v>1</v>
      </c>
    </row>
    <row r="47" customFormat="1" s="28">
      <c r="A47" t="n">
        <v>1945</v>
      </c>
      <c r="B47" t="n">
        <v>797</v>
      </c>
      <c r="G47" t="n">
        <v>1</v>
      </c>
      <c r="H47" t="n">
        <v>1</v>
      </c>
      <c r="I47" t="n">
        <v>1</v>
      </c>
      <c r="J47" t="n">
        <v>5</v>
      </c>
      <c r="K47" t="n">
        <v>1</v>
      </c>
      <c r="L47" t="n">
        <v>9</v>
      </c>
      <c r="M47" t="n">
        <v>4</v>
      </c>
      <c r="N47" t="n">
        <v>9</v>
      </c>
      <c r="O47" t="n">
        <v>11</v>
      </c>
      <c r="P47" t="n">
        <v>14</v>
      </c>
      <c r="Q47" t="n">
        <v>44</v>
      </c>
      <c r="R47" t="n">
        <v>53</v>
      </c>
      <c r="S47" t="n">
        <v>71</v>
      </c>
      <c r="T47" t="n">
        <v>114</v>
      </c>
      <c r="U47" t="n">
        <v>104</v>
      </c>
      <c r="V47" t="n">
        <v>104</v>
      </c>
      <c r="W47" t="n">
        <v>107</v>
      </c>
      <c r="X47" t="n">
        <v>84</v>
      </c>
      <c r="Y47" t="n">
        <v>47</v>
      </c>
      <c r="Z47" t="n">
        <v>12</v>
      </c>
      <c r="AC47" t="n">
        <v>2</v>
      </c>
    </row>
    <row r="48" customFormat="1" s="28">
      <c r="A48" t="n">
        <v>1946</v>
      </c>
      <c r="B48" t="n">
        <v>838</v>
      </c>
      <c r="C48" t="n">
        <v>1</v>
      </c>
      <c r="F48" t="n">
        <v>1</v>
      </c>
      <c r="H48" t="n">
        <v>2</v>
      </c>
      <c r="I48" t="n">
        <v>4</v>
      </c>
      <c r="J48" t="n">
        <v>1</v>
      </c>
      <c r="K48" t="n">
        <v>2</v>
      </c>
      <c r="L48" t="n">
        <v>9</v>
      </c>
      <c r="M48" t="n">
        <v>6</v>
      </c>
      <c r="N48" t="n">
        <v>8</v>
      </c>
      <c r="O48" t="n">
        <v>15</v>
      </c>
      <c r="P48" t="n">
        <v>17</v>
      </c>
      <c r="Q48" t="n">
        <v>48</v>
      </c>
      <c r="R48" t="n">
        <v>61</v>
      </c>
      <c r="S48" t="n">
        <v>74</v>
      </c>
      <c r="T48" t="n">
        <v>103</v>
      </c>
      <c r="U48" t="n">
        <v>106</v>
      </c>
      <c r="V48" t="n">
        <v>140</v>
      </c>
      <c r="W48" t="n">
        <v>90</v>
      </c>
      <c r="X48" t="n">
        <v>88</v>
      </c>
      <c r="Y48" t="n">
        <v>51</v>
      </c>
      <c r="Z48" t="n">
        <v>11</v>
      </c>
      <c r="AA48" t="n">
        <v>2</v>
      </c>
    </row>
    <row r="49" customFormat="1" s="28">
      <c r="A49" t="n">
        <v>1947</v>
      </c>
      <c r="B49" t="n">
        <v>825</v>
      </c>
      <c r="C49" t="n">
        <v>1</v>
      </c>
      <c r="F49" t="n">
        <v>1</v>
      </c>
      <c r="G49" t="n">
        <v>1</v>
      </c>
      <c r="H49" t="n">
        <v>3</v>
      </c>
      <c r="I49" t="n">
        <v>2</v>
      </c>
      <c r="J49" t="n">
        <v>2</v>
      </c>
      <c r="K49" t="n">
        <v>2</v>
      </c>
      <c r="L49" t="n">
        <v>3</v>
      </c>
      <c r="M49" t="n">
        <v>8</v>
      </c>
      <c r="N49" t="n">
        <v>9</v>
      </c>
      <c r="O49" t="n">
        <v>15</v>
      </c>
      <c r="P49" t="n">
        <v>22</v>
      </c>
      <c r="Q49" t="n">
        <v>37</v>
      </c>
      <c r="R49" t="n">
        <v>71</v>
      </c>
      <c r="S49" t="n">
        <v>65</v>
      </c>
      <c r="T49" t="n">
        <v>97</v>
      </c>
      <c r="U49" t="n">
        <v>111</v>
      </c>
      <c r="V49" t="n">
        <v>115</v>
      </c>
      <c r="W49" t="n">
        <v>106</v>
      </c>
      <c r="X49" t="n">
        <v>88</v>
      </c>
      <c r="Y49" t="n">
        <v>43</v>
      </c>
      <c r="Z49" t="n">
        <v>22</v>
      </c>
      <c r="AA49" t="n">
        <v>3</v>
      </c>
      <c r="AC49" t="n">
        <v>1</v>
      </c>
    </row>
    <row r="50" customFormat="1" s="28">
      <c r="A50" t="n">
        <v>1948</v>
      </c>
      <c r="B50" t="n">
        <v>868</v>
      </c>
      <c r="C50" t="n">
        <v>1</v>
      </c>
      <c r="G50" t="n">
        <v>2</v>
      </c>
      <c r="H50" t="n">
        <v>3</v>
      </c>
      <c r="I50" t="n">
        <v>3</v>
      </c>
      <c r="J50" t="n">
        <v>1</v>
      </c>
      <c r="K50" t="n">
        <v>3</v>
      </c>
      <c r="L50" t="n">
        <v>1</v>
      </c>
      <c r="M50" t="n">
        <v>9</v>
      </c>
      <c r="N50" t="n">
        <v>5</v>
      </c>
      <c r="O50" t="n">
        <v>16</v>
      </c>
      <c r="P50" t="n">
        <v>28</v>
      </c>
      <c r="Q50" t="n">
        <v>34</v>
      </c>
      <c r="R50" t="n">
        <v>68</v>
      </c>
      <c r="S50" t="n">
        <v>90</v>
      </c>
      <c r="T50" t="n">
        <v>95</v>
      </c>
      <c r="U50" t="n">
        <v>107</v>
      </c>
      <c r="V50" t="n">
        <v>137</v>
      </c>
      <c r="W50" t="n">
        <v>116</v>
      </c>
      <c r="X50" t="n">
        <v>78</v>
      </c>
      <c r="Y50" t="n">
        <v>49</v>
      </c>
      <c r="Z50" t="n">
        <v>23</v>
      </c>
      <c r="AA50" t="n">
        <v>2</v>
      </c>
    </row>
    <row r="51" customFormat="1" s="28">
      <c r="A51" t="n">
        <v>1949</v>
      </c>
      <c r="B51" t="n">
        <v>940</v>
      </c>
      <c r="E51" t="n">
        <v>1</v>
      </c>
      <c r="F51" t="n">
        <v>1</v>
      </c>
      <c r="G51" t="n">
        <v>1</v>
      </c>
      <c r="H51" t="n">
        <v>3</v>
      </c>
      <c r="I51" t="n">
        <v>1</v>
      </c>
      <c r="L51" t="n">
        <v>2</v>
      </c>
      <c r="M51" t="n">
        <v>8</v>
      </c>
      <c r="N51" t="n">
        <v>8</v>
      </c>
      <c r="O51" t="n">
        <v>13</v>
      </c>
      <c r="P51" t="n">
        <v>29</v>
      </c>
      <c r="Q51" t="n">
        <v>42</v>
      </c>
      <c r="R51" t="n">
        <v>80</v>
      </c>
      <c r="S51" t="n">
        <v>91</v>
      </c>
      <c r="T51" t="n">
        <v>107</v>
      </c>
      <c r="U51" t="n">
        <v>123</v>
      </c>
      <c r="V51" t="n">
        <v>129</v>
      </c>
      <c r="W51" t="n">
        <v>129</v>
      </c>
      <c r="X51" t="n">
        <v>86</v>
      </c>
      <c r="Y51" t="n">
        <v>61</v>
      </c>
      <c r="Z51" t="n">
        <v>22</v>
      </c>
      <c r="AA51" t="n">
        <v>6</v>
      </c>
    </row>
    <row r="52" customFormat="1" s="28">
      <c r="A52" t="n">
        <v>1950</v>
      </c>
      <c r="B52" t="n">
        <v>956</v>
      </c>
      <c r="E52" t="n">
        <v>1</v>
      </c>
      <c r="H52" t="n">
        <v>1</v>
      </c>
      <c r="I52" t="n">
        <v>2</v>
      </c>
      <c r="J52" t="n">
        <v>2</v>
      </c>
      <c r="K52" t="n">
        <v>3</v>
      </c>
      <c r="L52" t="n">
        <v>3</v>
      </c>
      <c r="M52" t="n">
        <v>11</v>
      </c>
      <c r="N52" t="n">
        <v>16</v>
      </c>
      <c r="O52" t="n">
        <v>16</v>
      </c>
      <c r="P52" t="n">
        <v>30</v>
      </c>
      <c r="Q52" t="n">
        <v>49</v>
      </c>
      <c r="R52" t="n">
        <v>75</v>
      </c>
      <c r="S52" t="n">
        <v>92</v>
      </c>
      <c r="T52" t="n">
        <v>98</v>
      </c>
      <c r="U52" t="n">
        <v>136</v>
      </c>
      <c r="V52" t="n">
        <v>123</v>
      </c>
      <c r="W52" t="n">
        <v>114</v>
      </c>
      <c r="X52" t="n">
        <v>117</v>
      </c>
      <c r="Y52" t="n">
        <v>50</v>
      </c>
      <c r="Z52" t="n">
        <v>15</v>
      </c>
      <c r="AA52" t="n">
        <v>3</v>
      </c>
    </row>
    <row r="53" customFormat="1" s="28">
      <c r="A53" t="n">
        <v>1951</v>
      </c>
      <c r="B53" t="n">
        <v>943</v>
      </c>
      <c r="C53" t="n">
        <v>1</v>
      </c>
      <c r="E53" t="n">
        <v>1</v>
      </c>
      <c r="F53" t="n">
        <v>1</v>
      </c>
      <c r="H53" t="n">
        <v>3</v>
      </c>
      <c r="I53" t="n">
        <v>1</v>
      </c>
      <c r="J53" t="n">
        <v>3</v>
      </c>
      <c r="K53" t="n">
        <v>3</v>
      </c>
      <c r="L53" t="n">
        <v>5</v>
      </c>
      <c r="M53" t="n">
        <v>10</v>
      </c>
      <c r="N53" t="n">
        <v>5</v>
      </c>
      <c r="O53" t="n">
        <v>13</v>
      </c>
      <c r="P53" t="n">
        <v>36</v>
      </c>
      <c r="Q53" t="n">
        <v>54</v>
      </c>
      <c r="R53" t="n">
        <v>70</v>
      </c>
      <c r="S53" t="n">
        <v>83</v>
      </c>
      <c r="T53" t="n">
        <v>102</v>
      </c>
      <c r="U53" t="n">
        <v>140</v>
      </c>
      <c r="V53" t="n">
        <v>125</v>
      </c>
      <c r="W53" t="n">
        <v>131</v>
      </c>
      <c r="X53" t="n">
        <v>84</v>
      </c>
      <c r="Y53" t="n">
        <v>50</v>
      </c>
      <c r="Z53" t="n">
        <v>22</v>
      </c>
      <c r="AA53" t="n">
        <v>3</v>
      </c>
    </row>
    <row r="54" customFormat="1" s="28">
      <c r="A54" t="n">
        <v>1952</v>
      </c>
      <c r="B54" t="n">
        <v>995</v>
      </c>
      <c r="H54" t="n">
        <v>0</v>
      </c>
      <c r="I54" t="n">
        <v>3</v>
      </c>
      <c r="J54" t="n">
        <v>3</v>
      </c>
      <c r="K54" t="n">
        <v>3</v>
      </c>
      <c r="L54" t="n">
        <v>1</v>
      </c>
      <c r="M54" t="n">
        <v>11</v>
      </c>
      <c r="N54" t="n">
        <v>8</v>
      </c>
      <c r="O54" t="n">
        <v>24</v>
      </c>
      <c r="P54" t="n">
        <v>33</v>
      </c>
      <c r="Q54" t="n">
        <v>38</v>
      </c>
      <c r="R54" t="n">
        <v>87</v>
      </c>
      <c r="S54" t="n">
        <v>83</v>
      </c>
      <c r="T54" t="n">
        <v>95</v>
      </c>
      <c r="U54" t="n">
        <v>139</v>
      </c>
      <c r="V54" t="n">
        <v>148</v>
      </c>
      <c r="W54" t="n">
        <v>141</v>
      </c>
      <c r="X54" t="n">
        <v>91</v>
      </c>
      <c r="Y54" t="n">
        <v>56</v>
      </c>
      <c r="Z54" t="n">
        <v>26</v>
      </c>
      <c r="AA54" t="n">
        <v>4</v>
      </c>
      <c r="AB54" t="n">
        <v>1</v>
      </c>
    </row>
    <row r="55" customFormat="1" s="26">
      <c r="A55" t="n">
        <v>1953</v>
      </c>
      <c r="B55" t="n">
        <v>990</v>
      </c>
      <c r="E55" t="n">
        <v>2</v>
      </c>
      <c r="G55" t="n">
        <v>1</v>
      </c>
      <c r="H55" t="n">
        <v>3</v>
      </c>
      <c r="I55" t="n">
        <v>4</v>
      </c>
      <c r="J55" t="n">
        <v>1</v>
      </c>
      <c r="K55" t="n">
        <v>4</v>
      </c>
      <c r="L55" t="n">
        <v>1</v>
      </c>
      <c r="M55" t="n">
        <v>5</v>
      </c>
      <c r="N55" t="n">
        <v>8</v>
      </c>
      <c r="O55" t="n">
        <v>13</v>
      </c>
      <c r="P55" t="n">
        <v>35</v>
      </c>
      <c r="Q55" t="n">
        <v>65</v>
      </c>
      <c r="R55" t="n">
        <v>67</v>
      </c>
      <c r="S55" t="n">
        <v>93</v>
      </c>
      <c r="T55" t="n">
        <v>106</v>
      </c>
      <c r="U55" t="n">
        <v>122</v>
      </c>
      <c r="V55" t="n">
        <v>133</v>
      </c>
      <c r="W55" t="n">
        <v>142</v>
      </c>
      <c r="X55" t="n">
        <v>104</v>
      </c>
      <c r="Y55" t="n">
        <v>56</v>
      </c>
      <c r="Z55" t="n">
        <v>24</v>
      </c>
      <c r="AA55" t="n">
        <v>2</v>
      </c>
      <c r="AB55" t="n">
        <v>2</v>
      </c>
    </row>
    <row r="56" customFormat="1" s="26">
      <c r="A56" t="n">
        <v>1954</v>
      </c>
      <c r="B56" t="n">
        <v>1069</v>
      </c>
      <c r="C56" t="n">
        <v>2</v>
      </c>
      <c r="F56" t="n">
        <v>1</v>
      </c>
      <c r="G56" t="n">
        <v>3</v>
      </c>
      <c r="H56" t="n">
        <v>6</v>
      </c>
      <c r="I56" t="n">
        <v>2</v>
      </c>
      <c r="K56" t="n">
        <v>3</v>
      </c>
      <c r="L56" t="n">
        <v>3</v>
      </c>
      <c r="M56" t="n">
        <v>4</v>
      </c>
      <c r="N56" t="n">
        <v>8</v>
      </c>
      <c r="O56" t="n">
        <v>20</v>
      </c>
      <c r="P56" t="n">
        <v>39</v>
      </c>
      <c r="Q56" t="n">
        <v>68</v>
      </c>
      <c r="R56" t="n">
        <v>88</v>
      </c>
      <c r="S56" t="n">
        <v>85</v>
      </c>
      <c r="T56" t="n">
        <v>122</v>
      </c>
      <c r="U56" t="n">
        <v>143</v>
      </c>
      <c r="V56" t="n">
        <v>154</v>
      </c>
      <c r="W56" t="n">
        <v>135</v>
      </c>
      <c r="X56" t="n">
        <v>106</v>
      </c>
      <c r="Y56" t="n">
        <v>66</v>
      </c>
      <c r="Z56" t="n">
        <v>14</v>
      </c>
      <c r="AA56" t="n">
        <v>2</v>
      </c>
      <c r="AB56" t="n">
        <v>1</v>
      </c>
    </row>
    <row r="57" customFormat="1" s="28">
      <c r="A57" t="n">
        <v>1955</v>
      </c>
      <c r="B57" t="n">
        <v>1067</v>
      </c>
      <c r="C57" t="n">
        <v>1</v>
      </c>
      <c r="D57" t="n">
        <v>1</v>
      </c>
      <c r="F57" t="n">
        <v>1</v>
      </c>
      <c r="G57" t="n">
        <v>1</v>
      </c>
      <c r="H57" t="n">
        <v>4</v>
      </c>
      <c r="I57" t="n">
        <v>4</v>
      </c>
      <c r="J57" t="n">
        <v>3</v>
      </c>
      <c r="K57" t="n">
        <v>3</v>
      </c>
      <c r="L57" t="n">
        <v>2</v>
      </c>
      <c r="M57" t="n">
        <v>5</v>
      </c>
      <c r="N57" t="n">
        <v>13</v>
      </c>
      <c r="O57" t="n">
        <v>24</v>
      </c>
      <c r="P57" t="n">
        <v>44</v>
      </c>
      <c r="Q57" t="n">
        <v>66</v>
      </c>
      <c r="R57" t="n">
        <v>88</v>
      </c>
      <c r="S57" t="n">
        <v>98</v>
      </c>
      <c r="T57" t="n">
        <v>119</v>
      </c>
      <c r="U57" t="n">
        <v>130</v>
      </c>
      <c r="V57" t="n">
        <v>144</v>
      </c>
      <c r="W57" t="n">
        <v>124</v>
      </c>
      <c r="X57" t="n">
        <v>112</v>
      </c>
      <c r="Y57" t="n">
        <v>57</v>
      </c>
      <c r="Z57" t="n">
        <v>22</v>
      </c>
      <c r="AA57" t="n">
        <v>4</v>
      </c>
      <c r="AB57" t="n">
        <v>1</v>
      </c>
    </row>
    <row r="58" customFormat="1" s="26">
      <c r="A58" t="n">
        <v>1956</v>
      </c>
      <c r="B58" t="n">
        <v>1068</v>
      </c>
      <c r="C58" t="n">
        <v>1</v>
      </c>
      <c r="G58" t="n">
        <v>2</v>
      </c>
      <c r="H58" t="n">
        <v>3</v>
      </c>
      <c r="I58" t="n">
        <v>2</v>
      </c>
      <c r="J58" t="n">
        <v>2</v>
      </c>
      <c r="K58" t="n">
        <v>2</v>
      </c>
      <c r="L58" t="n">
        <v>4</v>
      </c>
      <c r="M58" t="n">
        <v>4</v>
      </c>
      <c r="N58" t="n">
        <v>11</v>
      </c>
      <c r="O58" t="n">
        <v>23</v>
      </c>
      <c r="P58" t="n">
        <v>32</v>
      </c>
      <c r="Q58" t="n">
        <v>65</v>
      </c>
      <c r="R58" t="n">
        <v>77</v>
      </c>
      <c r="S58" t="n">
        <v>103</v>
      </c>
      <c r="T58" t="n">
        <v>126</v>
      </c>
      <c r="U58" t="n">
        <v>139</v>
      </c>
      <c r="V58" t="n">
        <v>133</v>
      </c>
      <c r="W58" t="n">
        <v>131</v>
      </c>
      <c r="X58" t="n">
        <v>127</v>
      </c>
      <c r="Y58" t="n">
        <v>52</v>
      </c>
      <c r="Z58" t="n">
        <v>24</v>
      </c>
      <c r="AA58" t="n">
        <v>6</v>
      </c>
      <c r="AB58" t="n">
        <v>2</v>
      </c>
    </row>
    <row r="59" customFormat="1" s="28">
      <c r="A59" t="n">
        <v>1957</v>
      </c>
      <c r="B59" t="n">
        <v>1142</v>
      </c>
      <c r="G59" t="n">
        <v>2</v>
      </c>
      <c r="H59" t="n">
        <v>2</v>
      </c>
      <c r="I59" t="n">
        <v>1</v>
      </c>
      <c r="J59" t="n">
        <v>1</v>
      </c>
      <c r="K59" t="n">
        <v>3</v>
      </c>
      <c r="L59" t="n">
        <v>4</v>
      </c>
      <c r="M59" t="n">
        <v>6</v>
      </c>
      <c r="N59" t="n">
        <v>10</v>
      </c>
      <c r="O59" t="n">
        <v>14</v>
      </c>
      <c r="P59" t="n">
        <v>37</v>
      </c>
      <c r="Q59" t="n">
        <v>69</v>
      </c>
      <c r="R59" t="n">
        <v>100</v>
      </c>
      <c r="S59" t="n">
        <v>120</v>
      </c>
      <c r="T59" t="n">
        <v>108</v>
      </c>
      <c r="U59" t="n">
        <v>122</v>
      </c>
      <c r="V59" t="n">
        <v>157</v>
      </c>
      <c r="W59" t="n">
        <v>152</v>
      </c>
      <c r="X59" t="n">
        <v>141</v>
      </c>
      <c r="Y59" t="n">
        <v>63</v>
      </c>
      <c r="Z59" t="n">
        <v>22</v>
      </c>
      <c r="AA59" t="n">
        <v>9</v>
      </c>
      <c r="AB59" t="n">
        <v>1</v>
      </c>
    </row>
    <row r="60" customFormat="1" s="28">
      <c r="A60" t="n">
        <v>1958</v>
      </c>
      <c r="B60" t="n">
        <v>1219</v>
      </c>
      <c r="G60" t="n">
        <v>1</v>
      </c>
      <c r="H60" t="n">
        <v>1</v>
      </c>
      <c r="I60" t="n">
        <v>2</v>
      </c>
      <c r="J60" t="n">
        <v>3</v>
      </c>
      <c r="K60" t="n">
        <v>4</v>
      </c>
      <c r="M60" t="n">
        <v>9</v>
      </c>
      <c r="N60" t="n">
        <v>7</v>
      </c>
      <c r="O60" t="n">
        <v>19</v>
      </c>
      <c r="P60" t="n">
        <v>47</v>
      </c>
      <c r="Q60" t="n">
        <v>71</v>
      </c>
      <c r="R60" t="n">
        <v>111</v>
      </c>
      <c r="S60" t="n">
        <v>125</v>
      </c>
      <c r="T60" t="n">
        <v>130</v>
      </c>
      <c r="U60" t="n">
        <v>151</v>
      </c>
      <c r="V60" t="n">
        <v>146</v>
      </c>
      <c r="W60" t="n">
        <v>159</v>
      </c>
      <c r="X60" t="n">
        <v>132</v>
      </c>
      <c r="Y60" t="n">
        <v>73</v>
      </c>
      <c r="Z60" t="n">
        <v>20</v>
      </c>
      <c r="AA60" t="n">
        <v>7</v>
      </c>
      <c r="AB60" t="n">
        <v>2</v>
      </c>
    </row>
    <row r="61" customFormat="1" s="28">
      <c r="A61" t="n">
        <v>1959</v>
      </c>
      <c r="B61" t="n">
        <v>1224</v>
      </c>
      <c r="C61" t="n">
        <v>1</v>
      </c>
      <c r="D61" t="n">
        <v>1</v>
      </c>
      <c r="F61" t="n">
        <v>1</v>
      </c>
      <c r="G61" t="n">
        <v>1</v>
      </c>
      <c r="H61" t="n">
        <v>4</v>
      </c>
      <c r="I61" t="n">
        <v>2</v>
      </c>
      <c r="J61" t="n">
        <v>4</v>
      </c>
      <c r="K61" t="n">
        <v>5</v>
      </c>
      <c r="L61" t="n">
        <v>2</v>
      </c>
      <c r="N61" t="n">
        <v>7</v>
      </c>
      <c r="O61" t="n">
        <v>20</v>
      </c>
      <c r="P61" t="n">
        <v>43</v>
      </c>
      <c r="Q61" t="n">
        <v>81</v>
      </c>
      <c r="R61" t="n">
        <v>109</v>
      </c>
      <c r="S61" t="n">
        <v>127</v>
      </c>
      <c r="T61" t="n">
        <v>127</v>
      </c>
      <c r="U61" t="n">
        <v>172</v>
      </c>
      <c r="V61" t="n">
        <v>127</v>
      </c>
      <c r="W61" t="n">
        <v>148</v>
      </c>
      <c r="X61" t="n">
        <v>158</v>
      </c>
      <c r="Y61" t="n">
        <v>57</v>
      </c>
      <c r="Z61" t="n">
        <v>21</v>
      </c>
      <c r="AA61" t="n">
        <v>7</v>
      </c>
      <c r="AB61" t="n">
        <v>2</v>
      </c>
      <c r="AC61" t="n">
        <v>1</v>
      </c>
    </row>
    <row r="62" customFormat="1" s="28">
      <c r="A62" t="n">
        <v>1960</v>
      </c>
      <c r="B62" t="n">
        <v>1355</v>
      </c>
      <c r="E62" t="n">
        <v>1</v>
      </c>
      <c r="F62" t="n">
        <v>1</v>
      </c>
      <c r="H62" t="n">
        <v>2</v>
      </c>
      <c r="I62" t="n">
        <v>1</v>
      </c>
      <c r="J62" t="n">
        <v>3</v>
      </c>
      <c r="K62" t="n">
        <v>6</v>
      </c>
      <c r="L62" t="n">
        <v>3</v>
      </c>
      <c r="M62" t="n">
        <v>8</v>
      </c>
      <c r="N62" t="n">
        <v>9</v>
      </c>
      <c r="O62" t="n">
        <v>17</v>
      </c>
      <c r="P62" t="n">
        <v>58</v>
      </c>
      <c r="Q62" t="n">
        <v>111</v>
      </c>
      <c r="R62" t="n">
        <v>143</v>
      </c>
      <c r="S62" t="n">
        <v>131</v>
      </c>
      <c r="T62" t="n">
        <v>142</v>
      </c>
      <c r="U62" t="n">
        <v>161</v>
      </c>
      <c r="V62" t="n">
        <v>172</v>
      </c>
      <c r="W62" t="n">
        <v>159</v>
      </c>
      <c r="X62" t="n">
        <v>130</v>
      </c>
      <c r="Y62" t="n">
        <v>66</v>
      </c>
      <c r="Z62" t="n">
        <v>29</v>
      </c>
      <c r="AA62" t="n">
        <v>4</v>
      </c>
    </row>
    <row r="63" customFormat="1" s="28">
      <c r="A63" t="n">
        <v>1961</v>
      </c>
      <c r="B63" t="n">
        <v>1367</v>
      </c>
      <c r="E63" t="n">
        <v>1</v>
      </c>
      <c r="F63" t="n">
        <v>2</v>
      </c>
      <c r="G63" t="n">
        <v>1</v>
      </c>
      <c r="H63" t="n">
        <v>4</v>
      </c>
      <c r="I63" t="n">
        <v>3</v>
      </c>
      <c r="J63" t="n">
        <v>3</v>
      </c>
      <c r="L63" t="n">
        <v>5</v>
      </c>
      <c r="M63" t="n">
        <v>4</v>
      </c>
      <c r="N63" t="n">
        <v>11</v>
      </c>
      <c r="O63" t="n">
        <v>22</v>
      </c>
      <c r="P63" t="n">
        <v>43</v>
      </c>
      <c r="Q63" t="n">
        <v>106</v>
      </c>
      <c r="R63" t="n">
        <v>120</v>
      </c>
      <c r="S63" t="n">
        <v>122</v>
      </c>
      <c r="T63" t="n">
        <v>147</v>
      </c>
      <c r="U63" t="n">
        <v>165</v>
      </c>
      <c r="V63" t="n">
        <v>189</v>
      </c>
      <c r="W63" t="n">
        <v>170</v>
      </c>
      <c r="X63" t="n">
        <v>128</v>
      </c>
      <c r="Y63" t="n">
        <v>81</v>
      </c>
      <c r="Z63" t="n">
        <v>39</v>
      </c>
      <c r="AA63" t="n">
        <v>4</v>
      </c>
      <c r="AB63" t="n">
        <v>1</v>
      </c>
    </row>
    <row r="64" customFormat="1" s="28">
      <c r="A64" t="n">
        <v>1962</v>
      </c>
      <c r="B64" t="n">
        <v>1410</v>
      </c>
      <c r="C64" t="n">
        <v>1</v>
      </c>
      <c r="D64" t="n">
        <v>2</v>
      </c>
      <c r="F64" t="n">
        <v>1</v>
      </c>
      <c r="G64" t="n">
        <v>1</v>
      </c>
      <c r="H64" t="n">
        <v>5</v>
      </c>
      <c r="I64" t="n">
        <v>1</v>
      </c>
      <c r="J64" t="n">
        <v>6</v>
      </c>
      <c r="K64" t="n">
        <v>5</v>
      </c>
      <c r="L64" t="n">
        <v>6</v>
      </c>
      <c r="M64" t="n">
        <v>7</v>
      </c>
      <c r="N64" t="n">
        <v>5</v>
      </c>
      <c r="O64" t="n">
        <v>26</v>
      </c>
      <c r="P64" t="n">
        <v>55</v>
      </c>
      <c r="Q64" t="n">
        <v>85</v>
      </c>
      <c r="R64" t="n">
        <v>112</v>
      </c>
      <c r="S64" t="n">
        <v>153</v>
      </c>
      <c r="T64" t="n">
        <v>161</v>
      </c>
      <c r="U64" t="n">
        <v>154</v>
      </c>
      <c r="V64" t="n">
        <v>191</v>
      </c>
      <c r="W64" t="n">
        <v>166</v>
      </c>
      <c r="X64" t="n">
        <v>142</v>
      </c>
      <c r="Y64" t="n">
        <v>89</v>
      </c>
      <c r="Z64" t="n">
        <v>33</v>
      </c>
      <c r="AA64" t="n">
        <v>6</v>
      </c>
      <c r="AC64" t="n">
        <v>2</v>
      </c>
    </row>
    <row r="65" customFormat="1" s="28">
      <c r="A65" t="n">
        <v>1963</v>
      </c>
      <c r="B65" t="n">
        <v>1414</v>
      </c>
      <c r="E65" t="n">
        <v>1</v>
      </c>
      <c r="F65" t="n">
        <v>2</v>
      </c>
      <c r="G65" t="n">
        <v>1</v>
      </c>
      <c r="H65" t="n">
        <v>4</v>
      </c>
      <c r="I65" t="n">
        <v>5</v>
      </c>
      <c r="J65" t="n">
        <v>1</v>
      </c>
      <c r="K65" t="n">
        <v>2</v>
      </c>
      <c r="L65" t="n">
        <v>7</v>
      </c>
      <c r="M65" t="n">
        <v>6</v>
      </c>
      <c r="N65" t="n">
        <v>5</v>
      </c>
      <c r="O65" t="n">
        <v>33</v>
      </c>
      <c r="P65" t="n">
        <v>45</v>
      </c>
      <c r="Q65" t="n">
        <v>95</v>
      </c>
      <c r="R65" t="n">
        <v>142</v>
      </c>
      <c r="S65" t="n">
        <v>170</v>
      </c>
      <c r="T65" t="n">
        <v>138</v>
      </c>
      <c r="U65" t="n">
        <v>163</v>
      </c>
      <c r="V65" t="n">
        <v>185</v>
      </c>
      <c r="W65" t="n">
        <v>158</v>
      </c>
      <c r="X65" t="n">
        <v>131</v>
      </c>
      <c r="Y65" t="n">
        <v>86</v>
      </c>
      <c r="Z65" t="n">
        <v>34</v>
      </c>
      <c r="AA65" t="n">
        <v>4</v>
      </c>
    </row>
    <row r="66" customFormat="1" s="28">
      <c r="A66" t="n">
        <v>1964</v>
      </c>
      <c r="B66" t="n">
        <v>1427</v>
      </c>
      <c r="G66" t="n">
        <v>2</v>
      </c>
      <c r="H66" t="n">
        <v>2</v>
      </c>
      <c r="I66" t="n">
        <v>2</v>
      </c>
      <c r="J66" t="n">
        <v>2</v>
      </c>
      <c r="K66" t="n">
        <v>5</v>
      </c>
      <c r="L66" t="n">
        <v>2</v>
      </c>
      <c r="M66" t="n">
        <v>5</v>
      </c>
      <c r="N66" t="n">
        <v>11</v>
      </c>
      <c r="O66" t="n">
        <v>21</v>
      </c>
      <c r="P66" t="n">
        <v>37</v>
      </c>
      <c r="Q66" t="n">
        <v>90</v>
      </c>
      <c r="R66" t="n">
        <v>154</v>
      </c>
      <c r="S66" t="n">
        <v>183</v>
      </c>
      <c r="T66" t="n">
        <v>184</v>
      </c>
      <c r="U66" t="n">
        <v>136</v>
      </c>
      <c r="V66" t="n">
        <v>170</v>
      </c>
      <c r="W66" t="n">
        <v>168</v>
      </c>
      <c r="X66" t="n">
        <v>105</v>
      </c>
      <c r="Y66" t="n">
        <v>103</v>
      </c>
      <c r="Z66" t="n">
        <v>37</v>
      </c>
      <c r="AA66" t="n">
        <v>9</v>
      </c>
      <c r="AB66" t="n">
        <v>1</v>
      </c>
    </row>
    <row r="67" customFormat="1" s="28">
      <c r="A67" t="n">
        <v>1965</v>
      </c>
      <c r="B67" t="n">
        <v>1402</v>
      </c>
      <c r="E67" t="n">
        <v>1</v>
      </c>
      <c r="F67" t="n">
        <v>1</v>
      </c>
      <c r="G67" t="n">
        <v>1</v>
      </c>
      <c r="H67" t="n">
        <v>3</v>
      </c>
      <c r="I67" t="n">
        <v>1</v>
      </c>
      <c r="J67" t="n">
        <v>6</v>
      </c>
      <c r="K67" t="n">
        <v>6</v>
      </c>
      <c r="L67" t="n">
        <v>2</v>
      </c>
      <c r="M67" t="n">
        <v>10</v>
      </c>
      <c r="N67" t="n">
        <v>4</v>
      </c>
      <c r="O67" t="n">
        <v>15</v>
      </c>
      <c r="P67" t="n">
        <v>36</v>
      </c>
      <c r="Q67" t="n">
        <v>84</v>
      </c>
      <c r="R67" t="n">
        <v>159</v>
      </c>
      <c r="S67" t="n">
        <v>173</v>
      </c>
      <c r="T67" t="n">
        <v>156</v>
      </c>
      <c r="U67" t="n">
        <v>170</v>
      </c>
      <c r="V67" t="n">
        <v>174</v>
      </c>
      <c r="W67" t="n">
        <v>168</v>
      </c>
      <c r="X67" t="n">
        <v>115</v>
      </c>
      <c r="Y67" t="n">
        <v>81</v>
      </c>
      <c r="Z67" t="n">
        <v>34</v>
      </c>
      <c r="AA67" t="n">
        <v>4</v>
      </c>
      <c r="AB67" t="n">
        <v>1</v>
      </c>
    </row>
    <row r="68" customFormat="1" s="28">
      <c r="A68" t="n">
        <v>1966</v>
      </c>
      <c r="B68" t="n">
        <v>1566</v>
      </c>
      <c r="G68" t="n">
        <v>1</v>
      </c>
      <c r="H68" t="n">
        <v>1</v>
      </c>
      <c r="I68" t="n">
        <v>5</v>
      </c>
      <c r="J68" t="n">
        <v>3</v>
      </c>
      <c r="K68" t="n">
        <v>2</v>
      </c>
      <c r="L68" t="n">
        <v>6</v>
      </c>
      <c r="M68" t="n">
        <v>3</v>
      </c>
      <c r="N68" t="n">
        <v>7</v>
      </c>
      <c r="O68" t="n">
        <v>20</v>
      </c>
      <c r="P68" t="n">
        <v>39</v>
      </c>
      <c r="Q68" t="n">
        <v>124</v>
      </c>
      <c r="R68" t="n">
        <v>178</v>
      </c>
      <c r="S68" t="n">
        <v>186</v>
      </c>
      <c r="T68" t="n">
        <v>165</v>
      </c>
      <c r="U68" t="n">
        <v>183</v>
      </c>
      <c r="V68" t="n">
        <v>172</v>
      </c>
      <c r="W68" t="n">
        <v>186</v>
      </c>
      <c r="X68" t="n">
        <v>132</v>
      </c>
      <c r="Y68" t="n">
        <v>110</v>
      </c>
      <c r="Z68" t="n">
        <v>31</v>
      </c>
      <c r="AA68" t="n">
        <v>11</v>
      </c>
      <c r="AB68" t="n">
        <v>1</v>
      </c>
      <c r="AC68" t="n">
        <v>1</v>
      </c>
    </row>
    <row r="69" customFormat="1" s="28">
      <c r="A69" t="n">
        <v>1967</v>
      </c>
      <c r="B69" t="n">
        <v>1506</v>
      </c>
      <c r="C69" t="n">
        <v>1</v>
      </c>
      <c r="H69" t="n">
        <v>1</v>
      </c>
      <c r="I69" t="n">
        <v>1</v>
      </c>
      <c r="J69" t="n">
        <v>4</v>
      </c>
      <c r="K69" t="n">
        <v>6</v>
      </c>
      <c r="L69" t="n">
        <v>2</v>
      </c>
      <c r="M69" t="n">
        <v>5</v>
      </c>
      <c r="N69" t="n">
        <v>6</v>
      </c>
      <c r="O69" t="n">
        <v>17</v>
      </c>
      <c r="P69" t="n">
        <v>36</v>
      </c>
      <c r="Q69" t="n">
        <v>82</v>
      </c>
      <c r="R69" t="n">
        <v>179</v>
      </c>
      <c r="S69" t="n">
        <v>195</v>
      </c>
      <c r="T69" t="n">
        <v>171</v>
      </c>
      <c r="U69" t="n">
        <v>168</v>
      </c>
      <c r="V69" t="n">
        <v>205</v>
      </c>
      <c r="W69" t="n">
        <v>169</v>
      </c>
      <c r="X69" t="n">
        <v>124</v>
      </c>
      <c r="Y69" t="n">
        <v>94</v>
      </c>
      <c r="Z69" t="n">
        <v>36</v>
      </c>
      <c r="AA69" t="n">
        <v>4</v>
      </c>
      <c r="AB69" t="n">
        <v>1</v>
      </c>
    </row>
    <row r="70" customFormat="1" s="28">
      <c r="A70" t="n">
        <v>1968</v>
      </c>
      <c r="B70" t="n">
        <v>1718</v>
      </c>
      <c r="C70" t="n">
        <v>2</v>
      </c>
      <c r="H70" t="n">
        <v>2</v>
      </c>
      <c r="I70" t="n">
        <v>3</v>
      </c>
      <c r="J70" t="n">
        <v>1</v>
      </c>
      <c r="K70" t="n">
        <v>2</v>
      </c>
      <c r="L70" t="n">
        <v>1</v>
      </c>
      <c r="M70" t="n">
        <v>1</v>
      </c>
      <c r="N70" t="n">
        <v>7</v>
      </c>
      <c r="O70" t="n">
        <v>15</v>
      </c>
      <c r="P70" t="n">
        <v>44</v>
      </c>
      <c r="Q70" t="n">
        <v>125</v>
      </c>
      <c r="R70" t="n">
        <v>166</v>
      </c>
      <c r="S70" t="n">
        <v>229</v>
      </c>
      <c r="T70" t="n">
        <v>244</v>
      </c>
      <c r="U70" t="n">
        <v>187</v>
      </c>
      <c r="V70" t="n">
        <v>171</v>
      </c>
      <c r="W70" t="n">
        <v>182</v>
      </c>
      <c r="X70" t="n">
        <v>170</v>
      </c>
      <c r="Y70" t="n">
        <v>100</v>
      </c>
      <c r="Z70" t="n">
        <v>56</v>
      </c>
      <c r="AA70" t="n">
        <v>12</v>
      </c>
    </row>
    <row r="71" customFormat="1" s="28">
      <c r="A71" t="n">
        <v>1969</v>
      </c>
      <c r="B71" t="n">
        <v>1778</v>
      </c>
      <c r="D71" t="n">
        <v>2</v>
      </c>
      <c r="H71" t="n">
        <v>2</v>
      </c>
      <c r="I71" t="n">
        <v>2</v>
      </c>
      <c r="J71" t="n">
        <v>2</v>
      </c>
      <c r="K71" t="n">
        <v>2</v>
      </c>
      <c r="L71" t="n">
        <v>7</v>
      </c>
      <c r="M71" t="n">
        <v>4</v>
      </c>
      <c r="N71" t="n">
        <v>8</v>
      </c>
      <c r="O71" t="n">
        <v>21</v>
      </c>
      <c r="P71" t="n">
        <v>37</v>
      </c>
      <c r="Q71" t="n">
        <v>95</v>
      </c>
      <c r="R71" t="n">
        <v>182</v>
      </c>
      <c r="S71" t="n">
        <v>257</v>
      </c>
      <c r="T71" t="n">
        <v>243</v>
      </c>
      <c r="U71" t="n">
        <v>172</v>
      </c>
      <c r="V71" t="n">
        <v>207</v>
      </c>
      <c r="W71" t="n">
        <v>208</v>
      </c>
      <c r="X71" t="n">
        <v>157</v>
      </c>
      <c r="Y71" t="n">
        <v>110</v>
      </c>
      <c r="Z71" t="n">
        <v>50</v>
      </c>
      <c r="AA71" t="n">
        <v>9</v>
      </c>
      <c r="AB71" t="n">
        <v>2</v>
      </c>
      <c r="AC71" t="n">
        <v>1</v>
      </c>
    </row>
    <row r="72" customFormat="1" s="28">
      <c r="A72" t="n">
        <v>1970</v>
      </c>
      <c r="B72" t="n">
        <v>1891</v>
      </c>
      <c r="H72" t="n">
        <v>0</v>
      </c>
      <c r="I72" t="n">
        <v>4</v>
      </c>
      <c r="J72" t="n">
        <v>3</v>
      </c>
      <c r="K72" t="n">
        <v>5</v>
      </c>
      <c r="L72" t="n">
        <v>6</v>
      </c>
      <c r="M72" t="n">
        <v>6</v>
      </c>
      <c r="N72" t="n">
        <v>9</v>
      </c>
      <c r="O72" t="n">
        <v>15</v>
      </c>
      <c r="P72" t="n">
        <v>44</v>
      </c>
      <c r="Q72" t="n">
        <v>97</v>
      </c>
      <c r="R72" t="n">
        <v>181</v>
      </c>
      <c r="S72" t="n">
        <v>271</v>
      </c>
      <c r="T72" t="n">
        <v>268</v>
      </c>
      <c r="U72" t="n">
        <v>210</v>
      </c>
      <c r="V72" t="n">
        <v>222</v>
      </c>
      <c r="W72" t="n">
        <v>182</v>
      </c>
      <c r="X72" t="n">
        <v>195</v>
      </c>
      <c r="Y72" t="n">
        <v>115</v>
      </c>
      <c r="Z72" t="n">
        <v>50</v>
      </c>
      <c r="AA72" t="n">
        <v>6</v>
      </c>
      <c r="AB72" t="n">
        <v>1</v>
      </c>
      <c r="AC72" t="n">
        <v>1</v>
      </c>
    </row>
    <row r="73" customFormat="1" s="28">
      <c r="A73" t="n">
        <v>1971</v>
      </c>
      <c r="B73" t="n">
        <v>2003</v>
      </c>
      <c r="H73" t="n">
        <v>0</v>
      </c>
      <c r="I73" t="n">
        <v>3</v>
      </c>
      <c r="J73" t="n">
        <v>2</v>
      </c>
      <c r="L73" t="n">
        <v>3</v>
      </c>
      <c r="M73" t="n">
        <v>6</v>
      </c>
      <c r="N73" t="n">
        <v>5</v>
      </c>
      <c r="O73" t="n">
        <v>17</v>
      </c>
      <c r="P73" t="n">
        <v>37</v>
      </c>
      <c r="Q73" t="n">
        <v>112</v>
      </c>
      <c r="R73" t="n">
        <v>204</v>
      </c>
      <c r="S73" t="n">
        <v>260</v>
      </c>
      <c r="T73" t="n">
        <v>319</v>
      </c>
      <c r="U73" t="n">
        <v>252</v>
      </c>
      <c r="V73" t="n">
        <v>203</v>
      </c>
      <c r="W73" t="n">
        <v>213</v>
      </c>
      <c r="X73" t="n">
        <v>167</v>
      </c>
      <c r="Y73" t="n">
        <v>131</v>
      </c>
      <c r="Z73" t="n">
        <v>58</v>
      </c>
      <c r="AA73" t="n">
        <v>11</v>
      </c>
    </row>
    <row r="74" customFormat="1" s="28">
      <c r="A74" t="n">
        <v>1972</v>
      </c>
      <c r="B74" t="n">
        <v>1872</v>
      </c>
      <c r="H74" t="n">
        <v>0</v>
      </c>
      <c r="I74" t="n">
        <v>2</v>
      </c>
      <c r="J74" t="n">
        <v>6</v>
      </c>
      <c r="K74" t="n">
        <v>4</v>
      </c>
      <c r="L74" t="n">
        <v>6</v>
      </c>
      <c r="O74" t="n">
        <v>14</v>
      </c>
      <c r="P74" t="n">
        <v>38</v>
      </c>
      <c r="Q74" t="n">
        <v>98</v>
      </c>
      <c r="R74" t="n">
        <v>170</v>
      </c>
      <c r="S74" t="n">
        <v>280</v>
      </c>
      <c r="T74" t="n">
        <v>312</v>
      </c>
      <c r="U74" t="n">
        <v>230</v>
      </c>
      <c r="V74" t="n">
        <v>214</v>
      </c>
      <c r="W74" t="n">
        <v>192</v>
      </c>
      <c r="X74" t="n">
        <v>148</v>
      </c>
      <c r="Y74" t="n">
        <v>104</v>
      </c>
      <c r="Z74" t="n">
        <v>40</v>
      </c>
      <c r="AA74" t="n">
        <v>14</v>
      </c>
    </row>
    <row r="75" customFormat="1" s="28">
      <c r="A75" t="n">
        <v>1973</v>
      </c>
      <c r="B75" t="n">
        <v>2018</v>
      </c>
      <c r="D75" t="n">
        <v>1</v>
      </c>
      <c r="G75" t="n">
        <v>1</v>
      </c>
      <c r="H75" t="n">
        <v>2</v>
      </c>
      <c r="I75" t="n">
        <v>2</v>
      </c>
      <c r="J75" t="n">
        <v>4</v>
      </c>
      <c r="K75" t="n">
        <v>2</v>
      </c>
      <c r="L75" t="n">
        <v>4</v>
      </c>
      <c r="M75" t="n">
        <v>3</v>
      </c>
      <c r="N75" t="n">
        <v>9</v>
      </c>
      <c r="O75" t="n">
        <v>15</v>
      </c>
      <c r="P75" t="n">
        <v>36</v>
      </c>
      <c r="Q75" t="n">
        <v>93</v>
      </c>
      <c r="R75" t="n">
        <v>189</v>
      </c>
      <c r="S75" t="n">
        <v>279</v>
      </c>
      <c r="T75" t="n">
        <v>311</v>
      </c>
      <c r="U75" t="n">
        <v>306</v>
      </c>
      <c r="V75" t="n">
        <v>211</v>
      </c>
      <c r="W75" t="n">
        <v>196</v>
      </c>
      <c r="X75" t="n">
        <v>165</v>
      </c>
      <c r="Y75" t="n">
        <v>125</v>
      </c>
      <c r="Z75" t="n">
        <v>51</v>
      </c>
      <c r="AA75" t="n">
        <v>12</v>
      </c>
      <c r="AB75" t="n">
        <v>3</v>
      </c>
    </row>
    <row r="76" customFormat="1" s="28">
      <c r="A76" t="n">
        <v>1974</v>
      </c>
      <c r="B76" t="n">
        <v>2030</v>
      </c>
      <c r="D76" t="n">
        <v>1</v>
      </c>
      <c r="H76" t="n">
        <v>1</v>
      </c>
      <c r="I76" t="n">
        <v>1</v>
      </c>
      <c r="K76" t="n">
        <v>1</v>
      </c>
      <c r="L76" t="n">
        <v>3</v>
      </c>
      <c r="M76" t="n">
        <v>3</v>
      </c>
      <c r="N76" t="n">
        <v>7</v>
      </c>
      <c r="O76" t="n">
        <v>12</v>
      </c>
      <c r="P76" t="n">
        <v>36</v>
      </c>
      <c r="Q76" t="n">
        <v>90</v>
      </c>
      <c r="R76" t="n">
        <v>160</v>
      </c>
      <c r="S76" t="n">
        <v>274</v>
      </c>
      <c r="T76" t="n">
        <v>319</v>
      </c>
      <c r="U76" t="n">
        <v>275</v>
      </c>
      <c r="V76" t="n">
        <v>242</v>
      </c>
      <c r="W76" t="n">
        <v>235</v>
      </c>
      <c r="X76" t="n">
        <v>190</v>
      </c>
      <c r="Y76" t="n">
        <v>117</v>
      </c>
      <c r="Z76" t="n">
        <v>50</v>
      </c>
      <c r="AA76" t="n">
        <v>11</v>
      </c>
      <c r="AB76" t="n">
        <v>3</v>
      </c>
    </row>
    <row r="77" customFormat="1" s="28">
      <c r="A77" t="n">
        <v>1975</v>
      </c>
      <c r="B77" t="n">
        <v>2185</v>
      </c>
      <c r="F77" t="n">
        <v>2</v>
      </c>
      <c r="H77" t="n">
        <v>2</v>
      </c>
      <c r="I77" t="n">
        <v>1</v>
      </c>
      <c r="J77" t="n">
        <v>1</v>
      </c>
      <c r="K77" t="n">
        <v>4</v>
      </c>
      <c r="L77" t="n">
        <v>4</v>
      </c>
      <c r="M77" t="n">
        <v>6</v>
      </c>
      <c r="N77" t="n">
        <v>10</v>
      </c>
      <c r="O77" t="n">
        <v>12</v>
      </c>
      <c r="P77" t="n">
        <v>35</v>
      </c>
      <c r="Q77" t="n">
        <v>93</v>
      </c>
      <c r="R77" t="n">
        <v>187</v>
      </c>
      <c r="S77" t="n">
        <v>298</v>
      </c>
      <c r="T77" t="n">
        <v>342</v>
      </c>
      <c r="U77" t="n">
        <v>315</v>
      </c>
      <c r="V77" t="n">
        <v>259</v>
      </c>
      <c r="W77" t="n">
        <v>219</v>
      </c>
      <c r="X77" t="n">
        <v>196</v>
      </c>
      <c r="Y77" t="n">
        <v>127</v>
      </c>
      <c r="Z77" t="n">
        <v>61</v>
      </c>
      <c r="AA77" t="n">
        <v>11</v>
      </c>
      <c r="AB77" t="n">
        <v>2</v>
      </c>
    </row>
    <row r="78" customFormat="1" s="28">
      <c r="A78" t="n">
        <v>1976</v>
      </c>
      <c r="B78" t="n">
        <v>2115</v>
      </c>
      <c r="H78" t="n">
        <v>0</v>
      </c>
      <c r="I78" t="n">
        <v>1</v>
      </c>
      <c r="J78" t="n">
        <v>3</v>
      </c>
      <c r="K78" t="n">
        <v>6</v>
      </c>
      <c r="L78" t="n">
        <v>8</v>
      </c>
      <c r="M78" t="n">
        <v>5</v>
      </c>
      <c r="N78" t="n">
        <v>17</v>
      </c>
      <c r="O78" t="n">
        <v>13</v>
      </c>
      <c r="P78" t="n">
        <v>33</v>
      </c>
      <c r="Q78" t="n">
        <v>75</v>
      </c>
      <c r="R78" t="n">
        <v>161</v>
      </c>
      <c r="S78" t="n">
        <v>268</v>
      </c>
      <c r="T78" t="n">
        <v>349</v>
      </c>
      <c r="U78" t="n">
        <v>317</v>
      </c>
      <c r="V78" t="n">
        <v>270</v>
      </c>
      <c r="W78" t="n">
        <v>213</v>
      </c>
      <c r="X78" t="n">
        <v>162</v>
      </c>
      <c r="Y78" t="n">
        <v>130</v>
      </c>
      <c r="Z78" t="n">
        <v>67</v>
      </c>
      <c r="AA78" t="n">
        <v>15</v>
      </c>
      <c r="AB78" t="n">
        <v>2</v>
      </c>
    </row>
    <row r="79" customFormat="1" s="28">
      <c r="A79" t="n">
        <v>1977</v>
      </c>
      <c r="B79" t="n">
        <v>2244</v>
      </c>
      <c r="H79" t="n">
        <v>0</v>
      </c>
      <c r="J79" t="n">
        <v>2</v>
      </c>
      <c r="K79" t="n">
        <v>3</v>
      </c>
      <c r="L79" t="n">
        <v>3</v>
      </c>
      <c r="M79" t="n">
        <v>3</v>
      </c>
      <c r="N79" t="n">
        <v>12</v>
      </c>
      <c r="O79" t="n">
        <v>13</v>
      </c>
      <c r="P79" t="n">
        <v>25</v>
      </c>
      <c r="Q79" t="n">
        <v>82</v>
      </c>
      <c r="R79" t="n">
        <v>179</v>
      </c>
      <c r="S79" t="n">
        <v>284</v>
      </c>
      <c r="T79" t="n">
        <v>367</v>
      </c>
      <c r="U79" t="n">
        <v>338</v>
      </c>
      <c r="V79" t="n">
        <v>287</v>
      </c>
      <c r="W79" t="n">
        <v>219</v>
      </c>
      <c r="X79" t="n">
        <v>220</v>
      </c>
      <c r="Y79" t="n">
        <v>119</v>
      </c>
      <c r="Z79" t="n">
        <v>66</v>
      </c>
      <c r="AA79" t="n">
        <v>19</v>
      </c>
      <c r="AB79" t="n">
        <v>2</v>
      </c>
      <c r="AC79" t="n">
        <v>1</v>
      </c>
    </row>
    <row r="80" customFormat="1" s="28">
      <c r="A80" t="n">
        <v>1978</v>
      </c>
      <c r="B80" t="n">
        <v>2226</v>
      </c>
      <c r="C80" t="n">
        <v>1</v>
      </c>
      <c r="F80" t="n">
        <v>1</v>
      </c>
      <c r="G80" t="n">
        <v>1</v>
      </c>
      <c r="H80" t="n">
        <v>3</v>
      </c>
      <c r="J80" t="n">
        <v>3</v>
      </c>
      <c r="K80" t="n">
        <v>3</v>
      </c>
      <c r="L80" t="n">
        <v>6</v>
      </c>
      <c r="M80" t="n">
        <v>11</v>
      </c>
      <c r="N80" t="n">
        <v>12</v>
      </c>
      <c r="O80" t="n">
        <v>15</v>
      </c>
      <c r="P80" t="n">
        <v>32</v>
      </c>
      <c r="Q80" t="n">
        <v>78</v>
      </c>
      <c r="R80" t="n">
        <v>172</v>
      </c>
      <c r="S80" t="n">
        <v>267</v>
      </c>
      <c r="T80" t="n">
        <v>303</v>
      </c>
      <c r="U80" t="n">
        <v>330</v>
      </c>
      <c r="V80" t="n">
        <v>324</v>
      </c>
      <c r="W80" t="n">
        <v>241</v>
      </c>
      <c r="X80" t="n">
        <v>197</v>
      </c>
      <c r="Y80" t="n">
        <v>149</v>
      </c>
      <c r="Z80" t="n">
        <v>60</v>
      </c>
      <c r="AA80" t="n">
        <v>17</v>
      </c>
      <c r="AB80" t="n">
        <v>3</v>
      </c>
    </row>
    <row r="81" customFormat="1" s="28">
      <c r="A81" t="n">
        <v>1979</v>
      </c>
      <c r="B81" t="n">
        <v>2393</v>
      </c>
      <c r="H81" t="n">
        <v>0</v>
      </c>
      <c r="I81" t="n">
        <v>4</v>
      </c>
      <c r="J81" t="n">
        <v>1</v>
      </c>
      <c r="K81" t="n">
        <v>1</v>
      </c>
      <c r="L81" t="n">
        <v>2</v>
      </c>
      <c r="M81" t="n">
        <v>4</v>
      </c>
      <c r="N81" t="n">
        <v>12</v>
      </c>
      <c r="O81" t="n">
        <v>16</v>
      </c>
      <c r="P81" t="n">
        <v>40</v>
      </c>
      <c r="Q81" t="n">
        <v>69</v>
      </c>
      <c r="R81" t="n">
        <v>178</v>
      </c>
      <c r="S81" t="n">
        <v>268</v>
      </c>
      <c r="T81" t="n">
        <v>375</v>
      </c>
      <c r="U81" t="n">
        <v>365</v>
      </c>
      <c r="V81" t="n">
        <v>305</v>
      </c>
      <c r="W81" t="n">
        <v>284</v>
      </c>
      <c r="X81" t="n">
        <v>216</v>
      </c>
      <c r="Y81" t="n">
        <v>163</v>
      </c>
      <c r="Z81" t="n">
        <v>71</v>
      </c>
      <c r="AA81" t="n">
        <v>17</v>
      </c>
      <c r="AB81" t="n">
        <v>2</v>
      </c>
    </row>
    <row r="82" customFormat="1" s="28">
      <c r="A82" t="n">
        <v>1980</v>
      </c>
      <c r="B82" t="n">
        <v>2354</v>
      </c>
      <c r="H82" t="n">
        <v>0</v>
      </c>
      <c r="J82" t="n">
        <v>2</v>
      </c>
      <c r="K82" t="n">
        <v>2</v>
      </c>
      <c r="L82" t="n">
        <v>3</v>
      </c>
      <c r="M82" t="n">
        <v>6</v>
      </c>
      <c r="N82" t="n">
        <v>8</v>
      </c>
      <c r="O82" t="n">
        <v>17</v>
      </c>
      <c r="P82" t="n">
        <v>26</v>
      </c>
      <c r="Q82" t="n">
        <v>68</v>
      </c>
      <c r="R82" t="n">
        <v>148</v>
      </c>
      <c r="S82" t="n">
        <v>274</v>
      </c>
      <c r="T82" t="n">
        <v>349</v>
      </c>
      <c r="U82" t="n">
        <v>394</v>
      </c>
      <c r="V82" t="n">
        <v>321</v>
      </c>
      <c r="W82" t="n">
        <v>246</v>
      </c>
      <c r="X82" t="n">
        <v>253</v>
      </c>
      <c r="Y82" t="n">
        <v>143</v>
      </c>
      <c r="Z82" t="n">
        <v>71</v>
      </c>
      <c r="AA82" t="n">
        <v>22</v>
      </c>
      <c r="AB82" t="n">
        <v>1</v>
      </c>
    </row>
    <row r="83" customFormat="1" s="28">
      <c r="A83" t="n">
        <v>1981</v>
      </c>
      <c r="B83" t="n">
        <v>2349</v>
      </c>
      <c r="H83" t="n">
        <v>0</v>
      </c>
      <c r="I83" t="n">
        <v>4</v>
      </c>
      <c r="K83" t="n">
        <v>2</v>
      </c>
      <c r="L83" t="n">
        <v>4</v>
      </c>
      <c r="M83" t="n">
        <v>8</v>
      </c>
      <c r="N83" t="n">
        <v>7</v>
      </c>
      <c r="O83" t="n">
        <v>12</v>
      </c>
      <c r="P83" t="n">
        <v>23</v>
      </c>
      <c r="Q83" t="n">
        <v>54</v>
      </c>
      <c r="R83" t="n">
        <v>156</v>
      </c>
      <c r="S83" t="n">
        <v>266</v>
      </c>
      <c r="T83" t="n">
        <v>373</v>
      </c>
      <c r="U83" t="n">
        <v>377</v>
      </c>
      <c r="V83" t="n">
        <v>337</v>
      </c>
      <c r="W83" t="n">
        <v>256</v>
      </c>
      <c r="X83" t="n">
        <v>193</v>
      </c>
      <c r="Y83" t="n">
        <v>168</v>
      </c>
      <c r="Z83" t="n">
        <v>79</v>
      </c>
      <c r="AA83" t="n">
        <v>26</v>
      </c>
      <c r="AB83" t="n">
        <v>4</v>
      </c>
    </row>
    <row r="84" customFormat="1" s="28">
      <c r="A84" t="n">
        <v>1982</v>
      </c>
      <c r="B84" t="n">
        <v>2325</v>
      </c>
      <c r="C84" t="n">
        <v>1</v>
      </c>
      <c r="H84" t="n">
        <v>1</v>
      </c>
      <c r="I84" t="n">
        <v>1</v>
      </c>
      <c r="J84" t="n">
        <v>1</v>
      </c>
      <c r="K84" t="n">
        <v>4</v>
      </c>
      <c r="L84" t="n">
        <v>9</v>
      </c>
      <c r="M84" t="n">
        <v>3</v>
      </c>
      <c r="N84" t="n">
        <v>9</v>
      </c>
      <c r="O84" t="n">
        <v>16</v>
      </c>
      <c r="P84" t="n">
        <v>26</v>
      </c>
      <c r="Q84" t="n">
        <v>69</v>
      </c>
      <c r="R84" t="n">
        <v>151</v>
      </c>
      <c r="S84" t="n">
        <v>231</v>
      </c>
      <c r="T84" t="n">
        <v>345</v>
      </c>
      <c r="U84" t="n">
        <v>366</v>
      </c>
      <c r="V84" t="n">
        <v>320</v>
      </c>
      <c r="W84" t="n">
        <v>286</v>
      </c>
      <c r="X84" t="n">
        <v>224</v>
      </c>
      <c r="Y84" t="n">
        <v>145</v>
      </c>
      <c r="Z84" t="n">
        <v>85</v>
      </c>
      <c r="AA84" t="n">
        <v>29</v>
      </c>
      <c r="AB84" t="n">
        <v>2</v>
      </c>
      <c r="AC84" t="n">
        <v>2</v>
      </c>
    </row>
    <row r="85" customFormat="1" s="28">
      <c r="A85" t="n">
        <v>1983</v>
      </c>
      <c r="B85" t="n">
        <v>2345</v>
      </c>
      <c r="G85" t="n">
        <v>1</v>
      </c>
      <c r="H85" t="n">
        <v>1</v>
      </c>
      <c r="I85" t="n">
        <v>2</v>
      </c>
      <c r="J85" t="n">
        <v>1</v>
      </c>
      <c r="K85" t="n">
        <v>2</v>
      </c>
      <c r="L85" t="n">
        <v>3</v>
      </c>
      <c r="M85" t="n">
        <v>6</v>
      </c>
      <c r="N85" t="n">
        <v>13</v>
      </c>
      <c r="O85" t="n">
        <v>19</v>
      </c>
      <c r="P85" t="n">
        <v>29</v>
      </c>
      <c r="Q85" t="n">
        <v>55</v>
      </c>
      <c r="R85" t="n">
        <v>115</v>
      </c>
      <c r="S85" t="n">
        <v>254</v>
      </c>
      <c r="T85" t="n">
        <v>372</v>
      </c>
      <c r="U85" t="n">
        <v>360</v>
      </c>
      <c r="V85" t="n">
        <v>329</v>
      </c>
      <c r="W85" t="n">
        <v>288</v>
      </c>
      <c r="X85" t="n">
        <v>214</v>
      </c>
      <c r="Y85" t="n">
        <v>170</v>
      </c>
      <c r="Z85" t="n">
        <v>86</v>
      </c>
      <c r="AA85" t="n">
        <v>24</v>
      </c>
      <c r="AB85" t="n">
        <v>2</v>
      </c>
    </row>
    <row r="86" customFormat="1" s="28">
      <c r="A86" t="n">
        <v>1984</v>
      </c>
      <c r="B86" t="n">
        <v>2390</v>
      </c>
      <c r="H86" t="n">
        <v>0</v>
      </c>
      <c r="J86" t="n">
        <v>2</v>
      </c>
      <c r="K86" t="n">
        <v>4</v>
      </c>
      <c r="L86" t="n">
        <v>3</v>
      </c>
      <c r="M86" t="n">
        <v>6</v>
      </c>
      <c r="N86" t="n">
        <v>10</v>
      </c>
      <c r="O86" t="n">
        <v>14</v>
      </c>
      <c r="P86" t="n">
        <v>41</v>
      </c>
      <c r="Q86" t="n">
        <v>63</v>
      </c>
      <c r="R86" t="n">
        <v>127</v>
      </c>
      <c r="S86" t="n">
        <v>225</v>
      </c>
      <c r="T86" t="n">
        <v>369</v>
      </c>
      <c r="U86" t="n">
        <v>403</v>
      </c>
      <c r="V86" t="n">
        <v>329</v>
      </c>
      <c r="W86" t="n">
        <v>297</v>
      </c>
      <c r="X86" t="n">
        <v>223</v>
      </c>
      <c r="Y86" t="n">
        <v>159</v>
      </c>
      <c r="Z86" t="n">
        <v>90</v>
      </c>
      <c r="AA86" t="n">
        <v>23</v>
      </c>
      <c r="AB86" t="n">
        <v>2</v>
      </c>
    </row>
    <row r="87" customFormat="1" s="28">
      <c r="A87" t="n">
        <v>1985</v>
      </c>
      <c r="B87" t="n">
        <v>2341</v>
      </c>
      <c r="C87" t="n">
        <v>1</v>
      </c>
      <c r="E87" t="n">
        <v>1</v>
      </c>
      <c r="H87" t="n">
        <v>2</v>
      </c>
      <c r="I87" t="n">
        <v>1</v>
      </c>
      <c r="K87" t="n">
        <v>5</v>
      </c>
      <c r="L87" t="n">
        <v>3</v>
      </c>
      <c r="M87" t="n">
        <v>7</v>
      </c>
      <c r="N87" t="n">
        <v>12</v>
      </c>
      <c r="O87" t="n">
        <v>15</v>
      </c>
      <c r="P87" t="n">
        <v>36</v>
      </c>
      <c r="Q87" t="n">
        <v>65</v>
      </c>
      <c r="R87" t="n">
        <v>108</v>
      </c>
      <c r="S87" t="n">
        <v>206</v>
      </c>
      <c r="T87" t="n">
        <v>340</v>
      </c>
      <c r="U87" t="n">
        <v>394</v>
      </c>
      <c r="V87" t="n">
        <v>344</v>
      </c>
      <c r="W87" t="n">
        <v>290</v>
      </c>
      <c r="X87" t="n">
        <v>219</v>
      </c>
      <c r="Y87" t="n">
        <v>179</v>
      </c>
      <c r="Z87" t="n">
        <v>79</v>
      </c>
      <c r="AA87" t="n">
        <v>31</v>
      </c>
      <c r="AB87" t="n">
        <v>5</v>
      </c>
    </row>
    <row r="88" customFormat="1" s="28">
      <c r="A88" t="n">
        <v>1986</v>
      </c>
      <c r="B88" t="n">
        <v>2403</v>
      </c>
      <c r="C88" t="n">
        <v>1</v>
      </c>
      <c r="D88" t="n">
        <v>1</v>
      </c>
      <c r="H88" t="n">
        <v>2</v>
      </c>
      <c r="I88" t="n">
        <v>1</v>
      </c>
      <c r="J88" t="n">
        <v>1</v>
      </c>
      <c r="K88" t="n">
        <v>2</v>
      </c>
      <c r="L88" t="n">
        <v>2</v>
      </c>
      <c r="M88" t="n">
        <v>4</v>
      </c>
      <c r="N88" t="n">
        <v>12</v>
      </c>
      <c r="O88" t="n">
        <v>27</v>
      </c>
      <c r="P88" t="n">
        <v>19</v>
      </c>
      <c r="Q88" t="n">
        <v>52</v>
      </c>
      <c r="R88" t="n">
        <v>116</v>
      </c>
      <c r="S88" t="n">
        <v>216</v>
      </c>
      <c r="T88" t="n">
        <v>347</v>
      </c>
      <c r="U88" t="n">
        <v>376</v>
      </c>
      <c r="V88" t="n">
        <v>367</v>
      </c>
      <c r="W88" t="n">
        <v>317</v>
      </c>
      <c r="X88" t="n">
        <v>223</v>
      </c>
      <c r="Y88" t="n">
        <v>188</v>
      </c>
      <c r="Z88" t="n">
        <v>100</v>
      </c>
      <c r="AA88" t="n">
        <v>28</v>
      </c>
      <c r="AB88" t="n">
        <v>3</v>
      </c>
    </row>
    <row r="89" customFormat="1" s="28">
      <c r="A89" t="n">
        <v>1987</v>
      </c>
      <c r="B89" t="n">
        <v>2335</v>
      </c>
      <c r="H89" t="n">
        <v>0</v>
      </c>
      <c r="I89" t="n">
        <v>1</v>
      </c>
      <c r="K89" t="n">
        <v>2</v>
      </c>
      <c r="L89" t="n">
        <v>4</v>
      </c>
      <c r="M89" t="n">
        <v>8</v>
      </c>
      <c r="N89" t="n">
        <v>10</v>
      </c>
      <c r="O89" t="n">
        <v>19</v>
      </c>
      <c r="P89" t="n">
        <v>30</v>
      </c>
      <c r="Q89" t="n">
        <v>64</v>
      </c>
      <c r="R89" t="n">
        <v>116</v>
      </c>
      <c r="S89" t="n">
        <v>199</v>
      </c>
      <c r="T89" t="n">
        <v>280</v>
      </c>
      <c r="U89" t="n">
        <v>345</v>
      </c>
      <c r="V89" t="n">
        <v>369</v>
      </c>
      <c r="W89" t="n">
        <v>315</v>
      </c>
      <c r="X89" t="n">
        <v>257</v>
      </c>
      <c r="Y89" t="n">
        <v>168</v>
      </c>
      <c r="Z89" t="n">
        <v>110</v>
      </c>
      <c r="AA89" t="n">
        <v>31</v>
      </c>
      <c r="AB89" t="n">
        <v>7</v>
      </c>
    </row>
    <row r="90" customFormat="1" s="28">
      <c r="A90" t="n">
        <v>1988</v>
      </c>
      <c r="B90" t="n">
        <v>2354</v>
      </c>
      <c r="H90" t="n">
        <v>0</v>
      </c>
      <c r="K90" t="n">
        <v>2</v>
      </c>
      <c r="L90" t="n">
        <v>2</v>
      </c>
      <c r="M90" t="n">
        <v>9</v>
      </c>
      <c r="N90" t="n">
        <v>10</v>
      </c>
      <c r="O90" t="n">
        <v>21</v>
      </c>
      <c r="P90" t="n">
        <v>28</v>
      </c>
      <c r="Q90" t="n">
        <v>46</v>
      </c>
      <c r="R90" t="n">
        <v>119</v>
      </c>
      <c r="S90" t="n">
        <v>173</v>
      </c>
      <c r="T90" t="n">
        <v>302</v>
      </c>
      <c r="U90" t="n">
        <v>348</v>
      </c>
      <c r="V90" t="n">
        <v>393</v>
      </c>
      <c r="W90" t="n">
        <v>354</v>
      </c>
      <c r="X90" t="n">
        <v>259</v>
      </c>
      <c r="Y90" t="n">
        <v>156</v>
      </c>
      <c r="Z90" t="n">
        <v>92</v>
      </c>
      <c r="AA90" t="n">
        <v>32</v>
      </c>
      <c r="AB90" t="n">
        <v>8</v>
      </c>
    </row>
    <row r="91" customFormat="1" s="28">
      <c r="A91" t="n">
        <v>1989</v>
      </c>
      <c r="B91" t="n">
        <v>2400</v>
      </c>
      <c r="H91" t="n">
        <v>0</v>
      </c>
      <c r="I91" t="n">
        <v>1</v>
      </c>
      <c r="L91" t="n">
        <v>3</v>
      </c>
      <c r="M91" t="n">
        <v>5</v>
      </c>
      <c r="N91" t="n">
        <v>12</v>
      </c>
      <c r="O91" t="n">
        <v>24</v>
      </c>
      <c r="P91" t="n">
        <v>33</v>
      </c>
      <c r="Q91" t="n">
        <v>53</v>
      </c>
      <c r="R91" t="n">
        <v>103</v>
      </c>
      <c r="S91" t="n">
        <v>224</v>
      </c>
      <c r="T91" t="n">
        <v>283</v>
      </c>
      <c r="U91" t="n">
        <v>342</v>
      </c>
      <c r="V91" t="n">
        <v>383</v>
      </c>
      <c r="W91" t="n">
        <v>335</v>
      </c>
      <c r="X91" t="n">
        <v>264</v>
      </c>
      <c r="Y91" t="n">
        <v>193</v>
      </c>
      <c r="Z91" t="n">
        <v>100</v>
      </c>
      <c r="AA91" t="n">
        <v>36</v>
      </c>
      <c r="AB91" t="n">
        <v>6</v>
      </c>
    </row>
    <row r="92" customFormat="1" s="28">
      <c r="A92" t="n">
        <v>1990</v>
      </c>
      <c r="B92" t="n">
        <v>2403</v>
      </c>
      <c r="D92" t="n">
        <v>1</v>
      </c>
      <c r="H92" t="n">
        <v>1</v>
      </c>
      <c r="J92" t="n">
        <v>1</v>
      </c>
      <c r="K92" t="n">
        <v>4</v>
      </c>
      <c r="L92" t="n">
        <v>1</v>
      </c>
      <c r="M92" t="n">
        <v>4</v>
      </c>
      <c r="N92" t="n">
        <v>7</v>
      </c>
      <c r="O92" t="n">
        <v>13</v>
      </c>
      <c r="P92" t="n">
        <v>29</v>
      </c>
      <c r="Q92" t="n">
        <v>37</v>
      </c>
      <c r="R92" t="n">
        <v>102</v>
      </c>
      <c r="S92" t="n">
        <v>167</v>
      </c>
      <c r="T92" t="n">
        <v>253</v>
      </c>
      <c r="U92" t="n">
        <v>340</v>
      </c>
      <c r="V92" t="n">
        <v>400</v>
      </c>
      <c r="W92" t="n">
        <v>394</v>
      </c>
      <c r="X92" t="n">
        <v>292</v>
      </c>
      <c r="Y92" t="n">
        <v>193</v>
      </c>
      <c r="Z92" t="n">
        <v>119</v>
      </c>
      <c r="AA92" t="n">
        <v>38</v>
      </c>
      <c r="AB92" t="n">
        <v>8</v>
      </c>
    </row>
    <row r="93" customFormat="1" s="28">
      <c r="A93" t="n">
        <v>1991</v>
      </c>
      <c r="B93" t="n">
        <v>2425</v>
      </c>
      <c r="H93" t="n">
        <v>0</v>
      </c>
      <c r="I93" t="n">
        <v>1</v>
      </c>
      <c r="J93" t="n">
        <v>1</v>
      </c>
      <c r="K93" t="n">
        <v>3</v>
      </c>
      <c r="M93" t="n">
        <v>10</v>
      </c>
      <c r="N93" t="n">
        <v>11</v>
      </c>
      <c r="O93" t="n">
        <v>13</v>
      </c>
      <c r="P93" t="n">
        <v>30</v>
      </c>
      <c r="Q93" t="n">
        <v>53</v>
      </c>
      <c r="R93" t="n">
        <v>107</v>
      </c>
      <c r="S93" t="n">
        <v>162</v>
      </c>
      <c r="T93" t="n">
        <v>301</v>
      </c>
      <c r="U93" t="n">
        <v>328</v>
      </c>
      <c r="V93" t="n">
        <v>367</v>
      </c>
      <c r="W93" t="n">
        <v>367</v>
      </c>
      <c r="X93" t="n">
        <v>305</v>
      </c>
      <c r="Y93" t="n">
        <v>189</v>
      </c>
      <c r="Z93" t="n">
        <v>123</v>
      </c>
      <c r="AA93" t="n">
        <v>49</v>
      </c>
      <c r="AB93" t="n">
        <v>5</v>
      </c>
    </row>
    <row r="94" customFormat="1" s="28">
      <c r="A94" t="n">
        <v>1992</v>
      </c>
      <c r="B94" t="n">
        <v>2394</v>
      </c>
      <c r="C94" t="n">
        <v>1</v>
      </c>
      <c r="D94" t="n">
        <v>0</v>
      </c>
      <c r="E94" t="n">
        <v>0</v>
      </c>
      <c r="F94" t="n">
        <v>0</v>
      </c>
      <c r="G94" t="n">
        <v>0</v>
      </c>
      <c r="H94" t="n">
        <v>1</v>
      </c>
      <c r="I94" t="n">
        <v>0</v>
      </c>
      <c r="J94" t="n">
        <v>0</v>
      </c>
      <c r="K94" t="n">
        <v>4</v>
      </c>
      <c r="L94" t="n">
        <v>4</v>
      </c>
      <c r="M94" t="n">
        <v>4</v>
      </c>
      <c r="N94" t="n">
        <v>7</v>
      </c>
      <c r="O94" t="n">
        <v>14</v>
      </c>
      <c r="P94" t="n">
        <v>35</v>
      </c>
      <c r="Q94" t="n">
        <v>68</v>
      </c>
      <c r="R94" t="n">
        <v>96</v>
      </c>
      <c r="S94" t="n">
        <v>144</v>
      </c>
      <c r="T94" t="n">
        <v>248</v>
      </c>
      <c r="U94" t="n">
        <v>342</v>
      </c>
      <c r="V94" t="n">
        <v>376</v>
      </c>
      <c r="W94" t="n">
        <v>371</v>
      </c>
      <c r="X94" t="n">
        <v>300</v>
      </c>
      <c r="Y94" t="n">
        <v>207</v>
      </c>
      <c r="Z94" t="n">
        <v>125</v>
      </c>
      <c r="AA94" t="n">
        <v>41</v>
      </c>
      <c r="AB94" t="n">
        <v>7</v>
      </c>
      <c r="AC94" t="n">
        <v>0</v>
      </c>
    </row>
    <row r="95">
      <c r="A95" t="n">
        <v>1993</v>
      </c>
      <c r="B95" t="n">
        <v>2350</v>
      </c>
      <c r="C95" t="n">
        <v>2</v>
      </c>
      <c r="D95" t="n">
        <v>0</v>
      </c>
      <c r="E95" t="n">
        <v>0</v>
      </c>
      <c r="F95" t="n">
        <v>0</v>
      </c>
      <c r="G95" t="n">
        <v>0</v>
      </c>
      <c r="H95" t="n">
        <v>2</v>
      </c>
      <c r="I95" t="n">
        <v>0</v>
      </c>
      <c r="J95" t="n">
        <v>2</v>
      </c>
      <c r="K95" t="n">
        <v>2</v>
      </c>
      <c r="L95" t="n">
        <v>3</v>
      </c>
      <c r="M95" t="n">
        <v>0</v>
      </c>
      <c r="N95" t="n">
        <v>13</v>
      </c>
      <c r="O95" t="n">
        <v>17</v>
      </c>
      <c r="P95" t="n">
        <v>35</v>
      </c>
      <c r="Q95" t="n">
        <v>67</v>
      </c>
      <c r="R95" t="n">
        <v>103</v>
      </c>
      <c r="S95" t="n">
        <v>138</v>
      </c>
      <c r="T95" t="n">
        <v>245</v>
      </c>
      <c r="U95" t="n">
        <v>349</v>
      </c>
      <c r="V95" t="n">
        <v>352</v>
      </c>
      <c r="W95" t="n">
        <v>343</v>
      </c>
      <c r="X95" t="n">
        <v>295</v>
      </c>
      <c r="Y95" t="n">
        <v>216</v>
      </c>
      <c r="Z95" t="n">
        <v>115</v>
      </c>
      <c r="AA95" t="n">
        <v>47</v>
      </c>
      <c r="AB95" t="n">
        <v>6</v>
      </c>
      <c r="AC95" t="n">
        <v>0</v>
      </c>
    </row>
    <row r="96">
      <c r="A96" t="n">
        <v>1994</v>
      </c>
      <c r="B96" t="n">
        <v>2308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2</v>
      </c>
      <c r="L96" t="n">
        <v>2</v>
      </c>
      <c r="M96" t="n">
        <v>7</v>
      </c>
      <c r="N96" t="n">
        <v>8</v>
      </c>
      <c r="O96" t="n">
        <v>15</v>
      </c>
      <c r="P96" t="n">
        <v>31</v>
      </c>
      <c r="Q96" t="n">
        <v>63</v>
      </c>
      <c r="R96" t="n">
        <v>88</v>
      </c>
      <c r="S96" t="n">
        <v>142</v>
      </c>
      <c r="T96" t="n">
        <v>209</v>
      </c>
      <c r="U96" t="n">
        <v>348</v>
      </c>
      <c r="V96" t="n">
        <v>365</v>
      </c>
      <c r="W96" t="n">
        <v>361</v>
      </c>
      <c r="X96" t="n">
        <v>293</v>
      </c>
      <c r="Y96" t="n">
        <v>226</v>
      </c>
      <c r="Z96" t="n">
        <v>95</v>
      </c>
      <c r="AA96" t="n">
        <v>43</v>
      </c>
      <c r="AB96" t="n">
        <v>10</v>
      </c>
      <c r="AC96" t="n">
        <v>0</v>
      </c>
    </row>
    <row r="97">
      <c r="A97" t="n">
        <v>1995</v>
      </c>
      <c r="B97" t="n">
        <v>2324</v>
      </c>
      <c r="C97" t="n">
        <v>0</v>
      </c>
      <c r="D97" t="n">
        <v>0</v>
      </c>
      <c r="E97" t="n">
        <v>1</v>
      </c>
      <c r="F97" t="n">
        <v>0</v>
      </c>
      <c r="G97" t="n">
        <v>1</v>
      </c>
      <c r="H97" t="n">
        <v>2</v>
      </c>
      <c r="I97" t="n">
        <v>0</v>
      </c>
      <c r="J97" t="n">
        <v>2</v>
      </c>
      <c r="K97" t="n">
        <v>2</v>
      </c>
      <c r="L97" t="n">
        <v>1</v>
      </c>
      <c r="M97" t="n">
        <v>8</v>
      </c>
      <c r="N97" t="n">
        <v>7</v>
      </c>
      <c r="O97" t="n">
        <v>20</v>
      </c>
      <c r="P97" t="n">
        <v>31</v>
      </c>
      <c r="Q97" t="n">
        <v>53</v>
      </c>
      <c r="R97" t="n">
        <v>96</v>
      </c>
      <c r="S97" t="n">
        <v>151</v>
      </c>
      <c r="T97" t="n">
        <v>200</v>
      </c>
      <c r="U97" t="n">
        <v>316</v>
      </c>
      <c r="V97" t="n">
        <v>357</v>
      </c>
      <c r="W97" t="n">
        <v>327</v>
      </c>
      <c r="X97" t="n">
        <v>310</v>
      </c>
      <c r="Y97" t="n">
        <v>233</v>
      </c>
      <c r="Z97" t="n">
        <v>147</v>
      </c>
      <c r="AA97" t="n">
        <v>54</v>
      </c>
      <c r="AB97" t="n">
        <v>7</v>
      </c>
      <c r="AC97" t="n">
        <v>0</v>
      </c>
    </row>
    <row r="98">
      <c r="A98" t="n">
        <v>1996</v>
      </c>
      <c r="B98" t="n">
        <v>2286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1</v>
      </c>
      <c r="J98" t="n">
        <v>3</v>
      </c>
      <c r="K98" t="n">
        <v>5</v>
      </c>
      <c r="L98" t="n">
        <v>4</v>
      </c>
      <c r="M98" t="n">
        <v>12</v>
      </c>
      <c r="N98" t="n">
        <v>13</v>
      </c>
      <c r="O98" t="n">
        <v>20</v>
      </c>
      <c r="P98" t="n">
        <v>45</v>
      </c>
      <c r="Q98" t="n">
        <v>49</v>
      </c>
      <c r="R98" t="n">
        <v>87</v>
      </c>
      <c r="S98" t="n">
        <v>147</v>
      </c>
      <c r="T98" t="n">
        <v>212</v>
      </c>
      <c r="U98" t="n">
        <v>281</v>
      </c>
      <c r="V98" t="n">
        <v>321</v>
      </c>
      <c r="W98" t="n">
        <v>344</v>
      </c>
      <c r="X98" t="n">
        <v>326</v>
      </c>
      <c r="Y98" t="n">
        <v>240</v>
      </c>
      <c r="Z98" t="n">
        <v>129</v>
      </c>
      <c r="AA98" t="n">
        <v>36</v>
      </c>
      <c r="AB98" t="n">
        <v>11</v>
      </c>
      <c r="AC98" t="n">
        <v>0</v>
      </c>
    </row>
    <row r="99">
      <c r="A99" t="n">
        <v>1997</v>
      </c>
      <c r="B99" t="n">
        <v>2320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1</v>
      </c>
      <c r="J99" t="n">
        <v>2</v>
      </c>
      <c r="K99" t="n">
        <v>4</v>
      </c>
      <c r="L99" t="n">
        <v>3</v>
      </c>
      <c r="M99" t="n">
        <v>4</v>
      </c>
      <c r="N99" t="n">
        <v>13</v>
      </c>
      <c r="O99" t="n">
        <v>25</v>
      </c>
      <c r="P99" t="n">
        <v>38</v>
      </c>
      <c r="Q99" t="n">
        <v>77</v>
      </c>
      <c r="R99" t="n">
        <v>99</v>
      </c>
      <c r="S99" t="n">
        <v>128</v>
      </c>
      <c r="T99" t="n">
        <v>200</v>
      </c>
      <c r="U99" t="n">
        <v>287</v>
      </c>
      <c r="V99" t="n">
        <v>326</v>
      </c>
      <c r="W99" t="n">
        <v>338</v>
      </c>
      <c r="X99" t="n">
        <v>345</v>
      </c>
      <c r="Y99" t="n">
        <v>236</v>
      </c>
      <c r="Z99" t="n">
        <v>141</v>
      </c>
      <c r="AA99" t="n">
        <v>47</v>
      </c>
      <c r="AB99" t="n">
        <v>6</v>
      </c>
      <c r="AC99" t="n">
        <v>0</v>
      </c>
    </row>
    <row r="100">
      <c r="A100" t="n">
        <v>1998</v>
      </c>
      <c r="B100" t="n">
        <v>2323</v>
      </c>
      <c r="C100" t="n">
        <v>0</v>
      </c>
      <c r="D100" t="n">
        <v>0</v>
      </c>
      <c r="E100" t="n">
        <v>0</v>
      </c>
      <c r="F100" t="n">
        <v>0</v>
      </c>
      <c r="G100" t="n">
        <v>1</v>
      </c>
      <c r="H100" t="n">
        <v>1</v>
      </c>
      <c r="I100" t="n">
        <v>0</v>
      </c>
      <c r="J100" t="n">
        <v>1</v>
      </c>
      <c r="K100" t="n">
        <v>2</v>
      </c>
      <c r="L100" t="n">
        <v>1</v>
      </c>
      <c r="M100" t="n">
        <v>5</v>
      </c>
      <c r="N100" t="n">
        <v>9</v>
      </c>
      <c r="O100" t="n">
        <v>18</v>
      </c>
      <c r="P100" t="n">
        <v>33</v>
      </c>
      <c r="Q100" t="n">
        <v>59</v>
      </c>
      <c r="R100" t="n">
        <v>105</v>
      </c>
      <c r="S100" t="n">
        <v>170</v>
      </c>
      <c r="T100" t="n">
        <v>200</v>
      </c>
      <c r="U100" t="n">
        <v>238</v>
      </c>
      <c r="V100" t="n">
        <v>321</v>
      </c>
      <c r="W100" t="n">
        <v>322</v>
      </c>
      <c r="X100" t="n">
        <v>345</v>
      </c>
      <c r="Y100" t="n">
        <v>262</v>
      </c>
      <c r="Z100" t="n">
        <v>164</v>
      </c>
      <c r="AA100" t="n">
        <v>52</v>
      </c>
      <c r="AB100" t="n">
        <v>15</v>
      </c>
      <c r="AC100" t="n">
        <v>0</v>
      </c>
    </row>
    <row r="101">
      <c r="A101" t="n">
        <v>1999</v>
      </c>
      <c r="B101" t="n">
        <v>2109</v>
      </c>
      <c r="C101" t="n">
        <v>0</v>
      </c>
      <c r="D101" t="n">
        <v>0</v>
      </c>
      <c r="E101" t="n">
        <v>1</v>
      </c>
      <c r="F101" t="n">
        <v>0</v>
      </c>
      <c r="G101" t="n">
        <v>0</v>
      </c>
      <c r="H101" t="n">
        <v>1</v>
      </c>
      <c r="I101" t="n">
        <v>1</v>
      </c>
      <c r="J101" t="n">
        <v>1</v>
      </c>
      <c r="K101" t="n">
        <v>2</v>
      </c>
      <c r="L101" t="n">
        <v>4</v>
      </c>
      <c r="M101" t="n">
        <v>4</v>
      </c>
      <c r="N101" t="n">
        <v>9</v>
      </c>
      <c r="O101" t="n">
        <v>26</v>
      </c>
      <c r="P101" t="n">
        <v>34</v>
      </c>
      <c r="Q101" t="n">
        <v>65</v>
      </c>
      <c r="R101" t="n">
        <v>88</v>
      </c>
      <c r="S101" t="n">
        <v>134</v>
      </c>
      <c r="T101" t="n">
        <v>151</v>
      </c>
      <c r="U101" t="n">
        <v>210</v>
      </c>
      <c r="V101" t="n">
        <v>276</v>
      </c>
      <c r="W101" t="n">
        <v>337</v>
      </c>
      <c r="X101" t="n">
        <v>323</v>
      </c>
      <c r="Y101" t="n">
        <v>247</v>
      </c>
      <c r="Z101" t="n">
        <v>137</v>
      </c>
      <c r="AA101" t="n">
        <v>46</v>
      </c>
      <c r="AB101" t="n">
        <v>13</v>
      </c>
      <c r="AC101" t="n">
        <v>0</v>
      </c>
    </row>
    <row r="102" ht="15.75" customHeight="1" thickBot="1">
      <c r="A102" t="n">
        <v>2000</v>
      </c>
      <c r="B102" t="n">
        <v>2152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3</v>
      </c>
      <c r="L102" t="n">
        <v>8</v>
      </c>
      <c r="M102" t="n">
        <v>4</v>
      </c>
      <c r="N102" t="n">
        <v>11</v>
      </c>
      <c r="O102" t="n">
        <v>22</v>
      </c>
      <c r="P102" t="n">
        <v>38</v>
      </c>
      <c r="Q102" t="n">
        <v>67</v>
      </c>
      <c r="R102" t="n">
        <v>116</v>
      </c>
      <c r="S102" t="n">
        <v>111</v>
      </c>
      <c r="T102" t="n">
        <v>164</v>
      </c>
      <c r="U102" t="n">
        <v>231</v>
      </c>
      <c r="V102" t="n">
        <v>304</v>
      </c>
      <c r="W102" t="n">
        <v>333</v>
      </c>
      <c r="X102" t="n">
        <v>294</v>
      </c>
      <c r="Y102" t="n">
        <v>244</v>
      </c>
      <c r="Z102" t="n">
        <v>142</v>
      </c>
      <c r="AA102" t="n">
        <v>49</v>
      </c>
      <c r="AB102" t="n">
        <v>11</v>
      </c>
      <c r="AC102" t="n">
        <v>0</v>
      </c>
    </row>
    <row r="103">
      <c r="A103" t="n">
        <v>2001</v>
      </c>
      <c r="B103" t="n">
        <v>2133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1</v>
      </c>
      <c r="K103" t="n">
        <v>6</v>
      </c>
      <c r="L103" t="n">
        <v>8</v>
      </c>
      <c r="M103" t="n">
        <v>4</v>
      </c>
      <c r="N103" t="n">
        <v>11</v>
      </c>
      <c r="O103" t="n">
        <v>17</v>
      </c>
      <c r="P103" t="n">
        <v>30</v>
      </c>
      <c r="Q103" t="n">
        <v>69</v>
      </c>
      <c r="R103" t="n">
        <v>94</v>
      </c>
      <c r="S103" t="n">
        <v>135</v>
      </c>
      <c r="T103" t="n">
        <v>155</v>
      </c>
      <c r="U103" t="n">
        <v>205</v>
      </c>
      <c r="V103" t="n">
        <v>276</v>
      </c>
      <c r="W103" t="n">
        <v>365</v>
      </c>
      <c r="X103" t="n">
        <v>318</v>
      </c>
      <c r="Y103" t="n">
        <v>248</v>
      </c>
      <c r="Z103" t="n">
        <v>142</v>
      </c>
      <c r="AA103" t="n">
        <v>46</v>
      </c>
      <c r="AB103" t="n">
        <v>3</v>
      </c>
      <c r="AC103" t="n">
        <v>0</v>
      </c>
    </row>
    <row r="104">
      <c r="A104" t="n">
        <v>2002</v>
      </c>
      <c r="B104" t="n">
        <v>2134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3</v>
      </c>
      <c r="K104" t="n">
        <v>3</v>
      </c>
      <c r="L104" t="n">
        <v>4</v>
      </c>
      <c r="M104" t="n">
        <v>5</v>
      </c>
      <c r="N104" t="n">
        <v>6</v>
      </c>
      <c r="O104" t="n">
        <v>17</v>
      </c>
      <c r="P104" t="n">
        <v>35</v>
      </c>
      <c r="Q104" t="n">
        <v>64</v>
      </c>
      <c r="R104" t="n">
        <v>98</v>
      </c>
      <c r="S104" t="n">
        <v>142</v>
      </c>
      <c r="T104" t="n">
        <v>181</v>
      </c>
      <c r="U104" t="n">
        <v>185</v>
      </c>
      <c r="V104" t="n">
        <v>311</v>
      </c>
      <c r="W104" t="n">
        <v>331</v>
      </c>
      <c r="X104" t="n">
        <v>310</v>
      </c>
      <c r="Y104" t="n">
        <v>235</v>
      </c>
      <c r="Z104" t="n">
        <v>148</v>
      </c>
      <c r="AA104" t="n">
        <v>48</v>
      </c>
      <c r="AB104" t="n">
        <v>8</v>
      </c>
      <c r="AC104" t="n">
        <v>0</v>
      </c>
    </row>
    <row r="105">
      <c r="A105" t="n">
        <v>2003</v>
      </c>
      <c r="B105" t="n">
        <v>2084</v>
      </c>
      <c r="C105" t="n">
        <v>0</v>
      </c>
      <c r="D105" t="n">
        <v>0</v>
      </c>
      <c r="E105" t="n">
        <v>0</v>
      </c>
      <c r="F105" t="n">
        <v>2</v>
      </c>
      <c r="G105" t="n">
        <v>0</v>
      </c>
      <c r="H105" t="n">
        <v>2</v>
      </c>
      <c r="I105" t="n">
        <v>3</v>
      </c>
      <c r="J105" t="n">
        <v>0</v>
      </c>
      <c r="K105" t="n">
        <v>1</v>
      </c>
      <c r="L105" t="n">
        <v>5</v>
      </c>
      <c r="M105" t="n">
        <v>6</v>
      </c>
      <c r="N105" t="n">
        <v>9</v>
      </c>
      <c r="O105" t="n">
        <v>14</v>
      </c>
      <c r="P105" t="n">
        <v>28</v>
      </c>
      <c r="Q105" t="n">
        <v>75</v>
      </c>
      <c r="R105" t="n">
        <v>69</v>
      </c>
      <c r="S105" t="n">
        <v>141</v>
      </c>
      <c r="T105" t="n">
        <v>193</v>
      </c>
      <c r="U105" t="n">
        <v>221</v>
      </c>
      <c r="V105" t="n">
        <v>261</v>
      </c>
      <c r="W105" t="n">
        <v>319</v>
      </c>
      <c r="X105" t="n">
        <v>288</v>
      </c>
      <c r="Y105" t="n">
        <v>267</v>
      </c>
      <c r="Z105" t="n">
        <v>118</v>
      </c>
      <c r="AA105" t="n">
        <v>54</v>
      </c>
      <c r="AB105" t="n">
        <v>10</v>
      </c>
      <c r="AC105" t="n">
        <v>0</v>
      </c>
    </row>
    <row r="106">
      <c r="A106" t="n">
        <v>2004</v>
      </c>
      <c r="B106" t="n">
        <v>2132</v>
      </c>
      <c r="C106" t="n">
        <v>0</v>
      </c>
      <c r="D106" t="n">
        <v>0</v>
      </c>
      <c r="E106" t="n">
        <v>0</v>
      </c>
      <c r="F106" t="n">
        <v>0</v>
      </c>
      <c r="G106" t="n">
        <v>2</v>
      </c>
      <c r="H106" t="n">
        <v>2</v>
      </c>
      <c r="I106" t="n">
        <v>1</v>
      </c>
      <c r="J106" t="n">
        <v>2</v>
      </c>
      <c r="K106" t="n">
        <v>1</v>
      </c>
      <c r="L106" t="n">
        <v>3</v>
      </c>
      <c r="M106" t="n">
        <v>0</v>
      </c>
      <c r="N106" t="n">
        <v>4</v>
      </c>
      <c r="O106" t="n">
        <v>13</v>
      </c>
      <c r="P106" t="n">
        <v>39</v>
      </c>
      <c r="Q106" t="n">
        <v>69</v>
      </c>
      <c r="R106" t="n">
        <v>114</v>
      </c>
      <c r="S106" t="n">
        <v>107</v>
      </c>
      <c r="T106" t="n">
        <v>188</v>
      </c>
      <c r="U106" t="n">
        <v>205</v>
      </c>
      <c r="V106" t="n">
        <v>283</v>
      </c>
      <c r="W106" t="n">
        <v>305</v>
      </c>
      <c r="X106" t="n">
        <v>327</v>
      </c>
      <c r="Y106" t="n">
        <v>278</v>
      </c>
      <c r="Z106" t="n">
        <v>135</v>
      </c>
      <c r="AA106" t="n">
        <v>46</v>
      </c>
      <c r="AB106" t="n">
        <v>10</v>
      </c>
      <c r="AC106" t="n">
        <v>0</v>
      </c>
    </row>
    <row r="107">
      <c r="A107" t="n">
        <v>2005</v>
      </c>
      <c r="B107" t="n">
        <v>2121</v>
      </c>
      <c r="C107" t="n">
        <v>0</v>
      </c>
      <c r="D107" t="n">
        <v>0</v>
      </c>
      <c r="E107" t="n">
        <v>0</v>
      </c>
      <c r="F107" t="n">
        <v>0</v>
      </c>
      <c r="G107" t="n">
        <v>1</v>
      </c>
      <c r="H107" t="n">
        <v>1</v>
      </c>
      <c r="I107" t="n">
        <v>0</v>
      </c>
      <c r="J107" t="n">
        <v>1</v>
      </c>
      <c r="K107" t="n">
        <v>0</v>
      </c>
      <c r="L107" t="n">
        <v>4</v>
      </c>
      <c r="M107" t="n">
        <v>2</v>
      </c>
      <c r="N107" t="n">
        <v>10</v>
      </c>
      <c r="O107" t="n">
        <v>14</v>
      </c>
      <c r="P107" t="n">
        <v>42</v>
      </c>
      <c r="Q107" t="n">
        <v>79</v>
      </c>
      <c r="R107" t="n">
        <v>104</v>
      </c>
      <c r="S107" t="n">
        <v>161</v>
      </c>
      <c r="T107" t="n">
        <v>186</v>
      </c>
      <c r="U107" t="n">
        <v>189</v>
      </c>
      <c r="V107" t="n">
        <v>260</v>
      </c>
      <c r="W107" t="n">
        <v>279</v>
      </c>
      <c r="X107" t="n">
        <v>324</v>
      </c>
      <c r="Y107" t="n">
        <v>260</v>
      </c>
      <c r="Z107" t="n">
        <v>146</v>
      </c>
      <c r="AA107" t="n">
        <v>48</v>
      </c>
      <c r="AB107" t="n">
        <v>11</v>
      </c>
      <c r="AC107" t="n">
        <v>0</v>
      </c>
    </row>
    <row r="108">
      <c r="A108" t="n">
        <v>2006</v>
      </c>
      <c r="B108" t="n">
        <v>2058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2</v>
      </c>
      <c r="K108" t="n">
        <v>1</v>
      </c>
      <c r="L108" t="n">
        <v>4</v>
      </c>
      <c r="M108" t="n">
        <v>2</v>
      </c>
      <c r="N108" t="n">
        <v>7</v>
      </c>
      <c r="O108" t="n">
        <v>19</v>
      </c>
      <c r="P108" t="n">
        <v>40</v>
      </c>
      <c r="Q108" t="n">
        <v>67</v>
      </c>
      <c r="R108" t="n">
        <v>107</v>
      </c>
      <c r="S108" t="n">
        <v>147</v>
      </c>
      <c r="T108" t="n">
        <v>165</v>
      </c>
      <c r="U108" t="n">
        <v>188</v>
      </c>
      <c r="V108" t="n">
        <v>245</v>
      </c>
      <c r="W108" t="n">
        <v>297</v>
      </c>
      <c r="X108" t="n">
        <v>305</v>
      </c>
      <c r="Y108" t="n">
        <v>254</v>
      </c>
      <c r="Z108" t="n">
        <v>154</v>
      </c>
      <c r="AA108" t="n">
        <v>45</v>
      </c>
      <c r="AB108" t="n">
        <v>9</v>
      </c>
      <c r="AC108" t="n">
        <v>0</v>
      </c>
    </row>
    <row r="109">
      <c r="A109" t="n">
        <v>2007</v>
      </c>
      <c r="B109" t="n">
        <v>2166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1</v>
      </c>
      <c r="K109" t="n">
        <v>2</v>
      </c>
      <c r="L109" t="n">
        <v>4</v>
      </c>
      <c r="M109" t="n">
        <v>4</v>
      </c>
      <c r="N109" t="n">
        <v>13</v>
      </c>
      <c r="O109" t="n">
        <v>15</v>
      </c>
      <c r="P109" t="n">
        <v>39</v>
      </c>
      <c r="Q109" t="n">
        <v>67</v>
      </c>
      <c r="R109" t="n">
        <v>133</v>
      </c>
      <c r="S109" t="n">
        <v>171</v>
      </c>
      <c r="T109" t="n">
        <v>167</v>
      </c>
      <c r="U109" t="n">
        <v>206</v>
      </c>
      <c r="V109" t="n">
        <v>264</v>
      </c>
      <c r="W109" t="n">
        <v>282</v>
      </c>
      <c r="X109" t="n">
        <v>320</v>
      </c>
      <c r="Y109" t="n">
        <v>264</v>
      </c>
      <c r="Z109" t="n">
        <v>152</v>
      </c>
      <c r="AA109" t="n">
        <v>52</v>
      </c>
      <c r="AB109" t="n">
        <v>10</v>
      </c>
      <c r="AC109" t="n">
        <v>0</v>
      </c>
    </row>
    <row r="110">
      <c r="A110" t="n">
        <v>2008</v>
      </c>
      <c r="B110" t="n">
        <v>2163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2</v>
      </c>
      <c r="L110" t="n">
        <v>4</v>
      </c>
      <c r="M110" t="n">
        <v>4</v>
      </c>
      <c r="N110" t="n">
        <v>6</v>
      </c>
      <c r="O110" t="n">
        <v>16</v>
      </c>
      <c r="P110" t="n">
        <v>32</v>
      </c>
      <c r="Q110" t="n">
        <v>77</v>
      </c>
      <c r="R110" t="n">
        <v>125</v>
      </c>
      <c r="S110" t="n">
        <v>136</v>
      </c>
      <c r="T110" t="n">
        <v>206</v>
      </c>
      <c r="U110" t="n">
        <v>244</v>
      </c>
      <c r="V110" t="n">
        <v>254</v>
      </c>
      <c r="W110" t="n">
        <v>273</v>
      </c>
      <c r="X110" t="n">
        <v>303</v>
      </c>
      <c r="Y110" t="n">
        <v>240</v>
      </c>
      <c r="Z110" t="n">
        <v>164</v>
      </c>
      <c r="AA110" t="n">
        <v>65</v>
      </c>
      <c r="AB110" t="n">
        <v>12</v>
      </c>
    </row>
    <row r="111">
      <c r="A111" t="n">
        <v>2009</v>
      </c>
      <c r="B111" t="n">
        <v>2120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1</v>
      </c>
      <c r="J111" t="n">
        <v>0</v>
      </c>
      <c r="K111" t="n">
        <v>0</v>
      </c>
      <c r="L111" t="n">
        <v>4</v>
      </c>
      <c r="M111" t="n">
        <v>5</v>
      </c>
      <c r="N111" t="n">
        <v>6</v>
      </c>
      <c r="O111" t="n">
        <v>14</v>
      </c>
      <c r="P111" t="n">
        <v>26</v>
      </c>
      <c r="Q111" t="n">
        <v>54</v>
      </c>
      <c r="R111" t="n">
        <v>116</v>
      </c>
      <c r="S111" t="n">
        <v>155</v>
      </c>
      <c r="T111" t="n">
        <v>202</v>
      </c>
      <c r="U111" t="n">
        <v>247</v>
      </c>
      <c r="V111" t="n">
        <v>232</v>
      </c>
      <c r="W111" t="n">
        <v>262</v>
      </c>
      <c r="X111" t="n">
        <v>295</v>
      </c>
      <c r="Y111" t="n">
        <v>276</v>
      </c>
      <c r="Z111" t="n">
        <v>159</v>
      </c>
      <c r="AA111" t="n">
        <v>58</v>
      </c>
      <c r="AB111" t="n">
        <v>8</v>
      </c>
    </row>
    <row r="112">
      <c r="A112" t="n">
        <v>2010</v>
      </c>
      <c r="B112" t="n">
        <v>2267</v>
      </c>
      <c r="C112" t="n">
        <v>0</v>
      </c>
      <c r="D112" t="n">
        <v>0</v>
      </c>
      <c r="E112" t="n">
        <v>0</v>
      </c>
      <c r="F112" t="n">
        <v>0</v>
      </c>
      <c r="G112" t="n">
        <v>1</v>
      </c>
      <c r="H112" t="n">
        <v>1</v>
      </c>
      <c r="I112" t="n">
        <v>1</v>
      </c>
      <c r="J112" t="n">
        <v>0</v>
      </c>
      <c r="K112" t="n">
        <v>3</v>
      </c>
      <c r="L112" t="n">
        <v>4</v>
      </c>
      <c r="M112" t="n">
        <v>4</v>
      </c>
      <c r="N112" t="n">
        <v>10</v>
      </c>
      <c r="O112" t="n">
        <v>17</v>
      </c>
      <c r="P112" t="n">
        <v>34</v>
      </c>
      <c r="Q112" t="n">
        <v>56</v>
      </c>
      <c r="R112" t="n">
        <v>138</v>
      </c>
      <c r="S112" t="n">
        <v>159</v>
      </c>
      <c r="T112" t="n">
        <v>214</v>
      </c>
      <c r="U112" t="n">
        <v>228</v>
      </c>
      <c r="V112" t="n">
        <v>251</v>
      </c>
      <c r="W112" t="n">
        <v>279</v>
      </c>
      <c r="X112" t="n">
        <v>345</v>
      </c>
      <c r="Y112" t="n">
        <v>282</v>
      </c>
      <c r="Z112" t="n">
        <v>171</v>
      </c>
      <c r="AA112" t="n">
        <v>63</v>
      </c>
      <c r="AB112" t="n">
        <v>7</v>
      </c>
      <c r="AC112" t="n">
        <v>0</v>
      </c>
    </row>
    <row r="113" ht="13.5" customHeight="1" thickBot="1">
      <c r="A113" t="n">
        <v>2011</v>
      </c>
      <c r="B113" t="n">
        <v>2149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1</v>
      </c>
      <c r="K113" t="n">
        <v>2</v>
      </c>
      <c r="L113" t="n">
        <v>5</v>
      </c>
      <c r="M113" t="n">
        <v>4</v>
      </c>
      <c r="N113" t="n">
        <v>11</v>
      </c>
      <c r="O113" t="n">
        <v>21</v>
      </c>
      <c r="P113" t="n">
        <v>21</v>
      </c>
      <c r="Q113" t="n">
        <v>76</v>
      </c>
      <c r="R113" t="n">
        <v>125</v>
      </c>
      <c r="S113" t="n">
        <v>171</v>
      </c>
      <c r="T113" t="n">
        <v>192</v>
      </c>
      <c r="U113" t="n">
        <v>206</v>
      </c>
      <c r="V113" t="n">
        <v>229</v>
      </c>
      <c r="W113" t="n">
        <v>262</v>
      </c>
      <c r="X113" t="n">
        <v>290</v>
      </c>
      <c r="Y113" t="n">
        <v>278</v>
      </c>
      <c r="Z113" t="n">
        <v>185</v>
      </c>
      <c r="AA113" t="n">
        <v>60</v>
      </c>
      <c r="AB113" t="n">
        <v>10</v>
      </c>
      <c r="AC113" t="n">
        <v>0</v>
      </c>
    </row>
    <row r="114">
      <c r="A114" t="n">
        <v>2012</v>
      </c>
      <c r="B114" t="n">
        <v>2275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1</v>
      </c>
      <c r="L114" t="n">
        <v>3</v>
      </c>
      <c r="M114" t="n">
        <v>3</v>
      </c>
      <c r="N114" t="n">
        <v>6</v>
      </c>
      <c r="O114" t="n">
        <v>12</v>
      </c>
      <c r="P114" t="n">
        <v>31</v>
      </c>
      <c r="Q114" t="n">
        <v>75</v>
      </c>
      <c r="R114" t="n">
        <v>147</v>
      </c>
      <c r="S114" t="n">
        <v>203</v>
      </c>
      <c r="T114" t="n">
        <v>220</v>
      </c>
      <c r="U114" t="n">
        <v>257</v>
      </c>
      <c r="V114" t="n">
        <v>215</v>
      </c>
      <c r="W114" t="n">
        <v>256</v>
      </c>
      <c r="X114" t="n">
        <v>308</v>
      </c>
      <c r="Y114" t="n">
        <v>285</v>
      </c>
      <c r="Z114" t="n">
        <v>188</v>
      </c>
      <c r="AA114" t="n">
        <v>56</v>
      </c>
      <c r="AB114" t="n">
        <v>9</v>
      </c>
      <c r="AC114" t="n">
        <v>0</v>
      </c>
    </row>
    <row r="115">
      <c r="A115" t="n">
        <v>2013</v>
      </c>
      <c r="B115" t="n">
        <v>2211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1</v>
      </c>
      <c r="J115" t="n">
        <v>0</v>
      </c>
      <c r="K115" t="n">
        <v>1</v>
      </c>
      <c r="L115" t="n">
        <v>1</v>
      </c>
      <c r="M115" t="n">
        <v>4</v>
      </c>
      <c r="N115" t="n">
        <v>8</v>
      </c>
      <c r="O115" t="n">
        <v>10</v>
      </c>
      <c r="P115" t="n">
        <v>28</v>
      </c>
      <c r="Q115" t="n">
        <v>61</v>
      </c>
      <c r="R115" t="n">
        <v>133</v>
      </c>
      <c r="S115" t="n">
        <v>183</v>
      </c>
      <c r="T115" t="n">
        <v>230</v>
      </c>
      <c r="U115" t="n">
        <v>238</v>
      </c>
      <c r="V115" t="n">
        <v>246</v>
      </c>
      <c r="W115" t="n">
        <v>259</v>
      </c>
      <c r="X115" t="n">
        <v>287</v>
      </c>
      <c r="Y115" t="n">
        <v>231</v>
      </c>
      <c r="Z115" t="n">
        <v>202</v>
      </c>
      <c r="AA115" t="n">
        <v>75</v>
      </c>
      <c r="AB115" t="n">
        <v>13</v>
      </c>
      <c r="AC115" t="n">
        <v>0</v>
      </c>
    </row>
    <row r="116">
      <c r="A116" t="n">
        <v>2014</v>
      </c>
      <c r="B116" t="n">
        <v>2247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1</v>
      </c>
      <c r="K116" t="n">
        <v>0</v>
      </c>
      <c r="L116" t="n">
        <v>2</v>
      </c>
      <c r="M116" t="n">
        <v>7</v>
      </c>
      <c r="N116" t="n">
        <v>7</v>
      </c>
      <c r="O116" t="n">
        <v>20</v>
      </c>
      <c r="P116" t="n">
        <v>26</v>
      </c>
      <c r="Q116" t="n">
        <v>58</v>
      </c>
      <c r="R116" t="n">
        <v>133</v>
      </c>
      <c r="S116" t="n">
        <v>182</v>
      </c>
      <c r="T116" t="n">
        <v>184</v>
      </c>
      <c r="U116" t="n">
        <v>259</v>
      </c>
      <c r="V116" t="n">
        <v>283</v>
      </c>
      <c r="W116" t="n">
        <v>250</v>
      </c>
      <c r="X116" t="n">
        <v>287</v>
      </c>
      <c r="Y116" t="n">
        <v>280</v>
      </c>
      <c r="Z116" t="n">
        <v>195</v>
      </c>
      <c r="AA116" t="n">
        <v>59</v>
      </c>
      <c r="AB116" t="n">
        <v>14</v>
      </c>
      <c r="AC116" t="n">
        <v>0</v>
      </c>
    </row>
    <row r="117">
      <c r="A117" t="n">
        <v>2015</v>
      </c>
      <c r="B117" t="n">
        <v>2408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1</v>
      </c>
      <c r="J117" t="n">
        <v>0</v>
      </c>
      <c r="K117" t="n">
        <v>0</v>
      </c>
      <c r="L117" t="n">
        <v>1</v>
      </c>
      <c r="M117" t="n">
        <v>3</v>
      </c>
      <c r="N117" t="n">
        <v>13</v>
      </c>
      <c r="O117" t="n">
        <v>14</v>
      </c>
      <c r="P117" t="n">
        <v>17</v>
      </c>
      <c r="Q117" t="n">
        <v>65</v>
      </c>
      <c r="R117" t="n">
        <v>118</v>
      </c>
      <c r="S117" t="n">
        <v>214</v>
      </c>
      <c r="T117" t="n">
        <v>250</v>
      </c>
      <c r="U117" t="n">
        <v>292</v>
      </c>
      <c r="V117" t="n">
        <v>289</v>
      </c>
      <c r="W117" t="n">
        <v>269</v>
      </c>
      <c r="X117" t="n">
        <v>291</v>
      </c>
      <c r="Y117" t="n">
        <v>292</v>
      </c>
      <c r="Z117" t="n">
        <v>202</v>
      </c>
      <c r="AA117" t="n">
        <v>65</v>
      </c>
      <c r="AB117" t="n">
        <v>12</v>
      </c>
      <c r="AC117" t="n">
        <v>0</v>
      </c>
    </row>
    <row r="118">
      <c r="A118" t="n">
        <v>2016</v>
      </c>
      <c r="B118" t="n">
        <v>2573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2</v>
      </c>
      <c r="J118" t="n">
        <v>0</v>
      </c>
      <c r="K118" t="n">
        <v>0</v>
      </c>
      <c r="L118" t="n">
        <v>1</v>
      </c>
      <c r="M118" t="n">
        <v>5</v>
      </c>
      <c r="N118" t="n">
        <v>12</v>
      </c>
      <c r="O118" t="n">
        <v>14</v>
      </c>
      <c r="P118" t="n">
        <v>31</v>
      </c>
      <c r="Q118" t="n">
        <v>54</v>
      </c>
      <c r="R118" t="n">
        <v>129</v>
      </c>
      <c r="S118" t="n">
        <v>215</v>
      </c>
      <c r="T118" t="n">
        <v>286</v>
      </c>
      <c r="U118" t="n">
        <v>299</v>
      </c>
      <c r="V118" t="n">
        <v>323</v>
      </c>
      <c r="W118" t="n">
        <v>302</v>
      </c>
      <c r="X118" t="n">
        <v>309</v>
      </c>
      <c r="Y118" t="n">
        <v>294</v>
      </c>
      <c r="Z118" t="n">
        <v>207</v>
      </c>
      <c r="AA118" t="n">
        <v>75</v>
      </c>
      <c r="AB118" t="n">
        <v>15</v>
      </c>
      <c r="AC118" t="n">
        <v>0</v>
      </c>
    </row>
    <row r="119">
      <c r="A119" t="n">
        <v>2017</v>
      </c>
      <c r="B119" t="n">
        <v>2489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2</v>
      </c>
      <c r="L119" t="n">
        <v>1</v>
      </c>
      <c r="M119" t="n">
        <v>4</v>
      </c>
      <c r="N119" t="n">
        <v>12</v>
      </c>
      <c r="O119" t="n">
        <v>10</v>
      </c>
      <c r="P119" t="n">
        <v>26</v>
      </c>
      <c r="Q119" t="n">
        <v>59</v>
      </c>
      <c r="R119" t="n">
        <v>122</v>
      </c>
      <c r="S119" t="n">
        <v>222</v>
      </c>
      <c r="T119" t="n">
        <v>271</v>
      </c>
      <c r="U119" t="n">
        <v>310</v>
      </c>
      <c r="V119" t="n">
        <v>296</v>
      </c>
      <c r="W119" t="n">
        <v>309</v>
      </c>
      <c r="X119" t="n">
        <v>296</v>
      </c>
      <c r="Y119" t="n">
        <v>288</v>
      </c>
      <c r="Z119" t="n">
        <v>171</v>
      </c>
      <c r="AA119" t="n">
        <v>79</v>
      </c>
      <c r="AB119" t="n">
        <v>11</v>
      </c>
      <c r="AC119" t="n">
        <v>0</v>
      </c>
    </row>
    <row r="120">
      <c r="A120" t="n">
        <v>2018</v>
      </c>
      <c r="B120" t="n">
        <v>2519</v>
      </c>
      <c r="C120" t="n">
        <v>1</v>
      </c>
      <c r="D120" t="n">
        <v>0</v>
      </c>
      <c r="E120" t="n">
        <v>0</v>
      </c>
      <c r="F120" t="n">
        <v>0</v>
      </c>
      <c r="G120" t="n">
        <v>0</v>
      </c>
      <c r="H120" t="n">
        <v>1</v>
      </c>
      <c r="I120" t="n">
        <v>1</v>
      </c>
      <c r="J120" t="n">
        <v>0</v>
      </c>
      <c r="K120" t="n">
        <v>0</v>
      </c>
      <c r="L120" t="n">
        <v>5</v>
      </c>
      <c r="M120" t="n">
        <v>4</v>
      </c>
      <c r="N120" t="n">
        <v>10</v>
      </c>
      <c r="O120" t="n">
        <v>17</v>
      </c>
      <c r="P120" t="n">
        <v>21</v>
      </c>
      <c r="Q120" t="n">
        <v>50</v>
      </c>
      <c r="R120" t="n">
        <v>122</v>
      </c>
      <c r="S120" t="n">
        <v>229</v>
      </c>
      <c r="T120" t="n">
        <v>298</v>
      </c>
      <c r="U120" t="n">
        <v>287</v>
      </c>
      <c r="V120" t="n">
        <v>308</v>
      </c>
      <c r="W120" t="n">
        <v>273</v>
      </c>
      <c r="X120" t="n">
        <v>313</v>
      </c>
      <c r="Y120" t="n">
        <v>293</v>
      </c>
      <c r="Z120" t="n">
        <v>189</v>
      </c>
      <c r="AA120" t="n">
        <v>85</v>
      </c>
      <c r="AB120" t="n">
        <v>13</v>
      </c>
      <c r="AC120" t="n">
        <v>0</v>
      </c>
    </row>
    <row r="121">
      <c r="A121" t="n">
        <v>2019</v>
      </c>
      <c r="B121" t="n">
        <v>2670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2</v>
      </c>
      <c r="L121" t="n">
        <v>4</v>
      </c>
      <c r="M121" t="n">
        <v>5</v>
      </c>
      <c r="N121" t="n">
        <v>4</v>
      </c>
      <c r="O121" t="n">
        <v>19</v>
      </c>
      <c r="P121" t="n">
        <v>25</v>
      </c>
      <c r="Q121" t="n">
        <v>52</v>
      </c>
      <c r="R121" t="n">
        <v>115</v>
      </c>
      <c r="S121" t="n">
        <v>224</v>
      </c>
      <c r="T121" t="n">
        <v>281</v>
      </c>
      <c r="U121" t="n">
        <v>310</v>
      </c>
      <c r="V121" t="n">
        <v>354</v>
      </c>
      <c r="W121" t="n">
        <v>352</v>
      </c>
      <c r="X121" t="n">
        <v>327</v>
      </c>
      <c r="Y121" t="n">
        <v>291</v>
      </c>
      <c r="Z121" t="n">
        <v>206</v>
      </c>
      <c r="AA121" t="n">
        <v>87</v>
      </c>
      <c r="AB121" t="n">
        <v>12</v>
      </c>
      <c r="AC121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99" workbookViewId="0">
      <selection activeCell="C117" sqref="C11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1" t="inlineStr">
        <is>
          <t>Mortality by all Forms of Death</t>
        </is>
      </c>
      <c r="B1" s="41" t="inlineStr">
        <is>
          <t xml:space="preserve">Total </t>
        </is>
      </c>
      <c r="C1" s="41" t="inlineStr">
        <is>
          <t>under one year</t>
        </is>
      </c>
      <c r="D1" s="41" t="inlineStr">
        <is>
          <t>1 year</t>
        </is>
      </c>
      <c r="E1" s="41" t="inlineStr">
        <is>
          <t>2 years</t>
        </is>
      </c>
      <c r="F1" s="41" t="inlineStr">
        <is>
          <t>3 years</t>
        </is>
      </c>
      <c r="G1" s="41" t="inlineStr">
        <is>
          <t>4 years</t>
        </is>
      </c>
      <c r="H1" s="41" t="inlineStr">
        <is>
          <t>under 5 years</t>
        </is>
      </c>
      <c r="I1" s="41" t="inlineStr">
        <is>
          <t>5-9 years</t>
        </is>
      </c>
      <c r="J1" s="41" t="inlineStr">
        <is>
          <t>10-14 years</t>
        </is>
      </c>
      <c r="K1" s="41" t="inlineStr">
        <is>
          <t>15-19 years</t>
        </is>
      </c>
      <c r="L1" s="41" t="inlineStr">
        <is>
          <t>20-24 years</t>
        </is>
      </c>
      <c r="M1" s="41" t="inlineStr">
        <is>
          <t>25-29 years</t>
        </is>
      </c>
      <c r="N1" s="41" t="inlineStr">
        <is>
          <t>30-34 years</t>
        </is>
      </c>
      <c r="O1" s="41" t="inlineStr">
        <is>
          <t xml:space="preserve">35-39 years </t>
        </is>
      </c>
      <c r="P1" s="41" t="inlineStr">
        <is>
          <t>40-44 years</t>
        </is>
      </c>
      <c r="Q1" s="41" t="inlineStr">
        <is>
          <t>45-49 years</t>
        </is>
      </c>
      <c r="R1" s="41" t="inlineStr">
        <is>
          <t xml:space="preserve">50-54 years </t>
        </is>
      </c>
      <c r="S1" s="41" t="inlineStr">
        <is>
          <t>55-59 years</t>
        </is>
      </c>
      <c r="T1" s="41" t="inlineStr">
        <is>
          <t>60-64 years</t>
        </is>
      </c>
      <c r="U1" s="41" t="inlineStr">
        <is>
          <t>65-69 years</t>
        </is>
      </c>
      <c r="V1" s="41" t="inlineStr">
        <is>
          <t>70-74 years</t>
        </is>
      </c>
      <c r="W1" s="41" t="inlineStr">
        <is>
          <t>75-79 years</t>
        </is>
      </c>
      <c r="X1" s="41" t="inlineStr">
        <is>
          <t>80-84 years</t>
        </is>
      </c>
      <c r="Y1" s="41" t="inlineStr">
        <is>
          <t>85-89 years</t>
        </is>
      </c>
      <c r="Z1" s="41" t="inlineStr">
        <is>
          <t>90-94 years</t>
        </is>
      </c>
      <c r="AA1" s="41" t="inlineStr">
        <is>
          <t>95-99 years</t>
        </is>
      </c>
      <c r="AB1" s="41" t="inlineStr">
        <is>
          <t>100+ years</t>
        </is>
      </c>
      <c r="AC1" s="41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A85" workbookViewId="0">
      <selection activeCell="A109" sqref="A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3"/>
    <col width="10.7109375" customWidth="1" style="27" min="4" max="16384"/>
  </cols>
  <sheetData>
    <row r="1" ht="33.75" customFormat="1" customHeight="1" s="22">
      <c r="A1" s="22">
        <f>'Raw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127.8243</v>
      </c>
      <c r="C2" t="n">
        <v>2.6049</v>
      </c>
      <c r="E2" t="n">
        <v>1.0301</v>
      </c>
      <c r="G2" t="n">
        <v>1.0147</v>
      </c>
      <c r="H2" t="n">
        <v>4.6496</v>
      </c>
      <c r="J2" t="n">
        <v>2.0102</v>
      </c>
      <c r="M2" t="n">
        <v>2.0271</v>
      </c>
      <c r="N2" t="n">
        <v>1.0143</v>
      </c>
      <c r="O2" t="n">
        <v>5.0793</v>
      </c>
      <c r="P2" t="n">
        <v>5.0875</v>
      </c>
      <c r="Q2" t="n">
        <v>13.2663</v>
      </c>
      <c r="R2" t="n">
        <v>6.1573</v>
      </c>
      <c r="S2" t="n">
        <v>18.6317</v>
      </c>
      <c r="T2" t="n">
        <v>14.6741</v>
      </c>
      <c r="U2" t="n">
        <v>18.2064</v>
      </c>
      <c r="V2" t="n">
        <v>15.5189</v>
      </c>
      <c r="W2" t="n">
        <v>11.6363</v>
      </c>
      <c r="X2" t="n">
        <v>6.3668</v>
      </c>
      <c r="Z2" t="n">
        <v>3.4984</v>
      </c>
    </row>
    <row r="3">
      <c r="A3" t="n">
        <v>1901</v>
      </c>
      <c r="B3" t="n">
        <v>122.8091</v>
      </c>
      <c r="C3" t="n">
        <v>1.2494</v>
      </c>
      <c r="F3" t="n">
        <v>1.016</v>
      </c>
      <c r="H3" t="n">
        <v>2.2654</v>
      </c>
      <c r="K3" t="n">
        <v>1.0077</v>
      </c>
      <c r="L3" t="n">
        <v>3.033</v>
      </c>
      <c r="N3" t="n">
        <v>5.0696</v>
      </c>
      <c r="O3" t="n">
        <v>5.0759</v>
      </c>
      <c r="P3" t="n">
        <v>6.1053</v>
      </c>
      <c r="Q3" t="n">
        <v>9.176299999999999</v>
      </c>
      <c r="R3" t="n">
        <v>11.2873</v>
      </c>
      <c r="S3" t="n">
        <v>10.34</v>
      </c>
      <c r="T3" t="n">
        <v>15.7269</v>
      </c>
      <c r="U3" t="n">
        <v>13.9025</v>
      </c>
      <c r="V3" t="n">
        <v>14.3834</v>
      </c>
      <c r="W3" t="n">
        <v>10.4781</v>
      </c>
      <c r="X3" t="n">
        <v>8.9023</v>
      </c>
      <c r="Y3" t="n">
        <v>4.2815</v>
      </c>
      <c r="Z3" t="n">
        <v>1.774</v>
      </c>
    </row>
    <row r="4" customFormat="1" s="28">
      <c r="A4" t="n">
        <v>1902</v>
      </c>
      <c r="B4" t="n">
        <v>129.6685</v>
      </c>
      <c r="E4" t="n">
        <v>1.0253</v>
      </c>
      <c r="F4" t="n">
        <v>2.0309</v>
      </c>
      <c r="G4" t="n">
        <v>2.0231</v>
      </c>
      <c r="H4" t="n">
        <v>5.0793</v>
      </c>
      <c r="I4" t="n">
        <v>1.0067</v>
      </c>
      <c r="K4" t="n">
        <v>1.0074</v>
      </c>
      <c r="M4" t="n">
        <v>2.0244</v>
      </c>
      <c r="N4" t="n">
        <v>1.0133</v>
      </c>
      <c r="O4" t="n">
        <v>3.0429</v>
      </c>
      <c r="P4" t="n">
        <v>3.0488</v>
      </c>
      <c r="Q4" t="n">
        <v>12.2239</v>
      </c>
      <c r="R4" t="n">
        <v>19.4609</v>
      </c>
      <c r="S4" t="n">
        <v>24.766</v>
      </c>
      <c r="T4" t="n">
        <v>8.358700000000001</v>
      </c>
      <c r="U4" t="n">
        <v>11.7113</v>
      </c>
      <c r="V4" t="n">
        <v>14.269</v>
      </c>
      <c r="W4" t="n">
        <v>11.4695</v>
      </c>
      <c r="X4" t="n">
        <v>11.1865</v>
      </c>
    </row>
    <row r="5" customFormat="1" s="28">
      <c r="A5" t="n">
        <v>1903</v>
      </c>
      <c r="B5" t="n">
        <v>151.1088</v>
      </c>
      <c r="C5" t="n">
        <v>1.2376</v>
      </c>
      <c r="G5" t="n">
        <v>1.0111</v>
      </c>
      <c r="H5" t="n">
        <v>2.2487</v>
      </c>
      <c r="I5" t="n">
        <v>2.0137</v>
      </c>
      <c r="K5" t="n">
        <v>1.0076</v>
      </c>
      <c r="M5" t="n">
        <v>3.0373</v>
      </c>
      <c r="N5" t="n">
        <v>1.0134</v>
      </c>
      <c r="O5" t="n">
        <v>4.0597</v>
      </c>
      <c r="P5" t="n">
        <v>4.0664</v>
      </c>
      <c r="Q5" t="n">
        <v>6.1138</v>
      </c>
      <c r="R5" t="n">
        <v>13.3237</v>
      </c>
      <c r="S5" t="n">
        <v>12.4043</v>
      </c>
      <c r="T5" t="n">
        <v>19.8934</v>
      </c>
      <c r="U5" t="n">
        <v>16.0275</v>
      </c>
      <c r="V5" t="n">
        <v>22.0415</v>
      </c>
      <c r="W5" t="n">
        <v>20.8154</v>
      </c>
      <c r="X5" t="n">
        <v>8.799899999999999</v>
      </c>
      <c r="Y5" t="n">
        <v>6.9775</v>
      </c>
      <c r="AA5" t="n">
        <v>7.2651</v>
      </c>
    </row>
    <row r="6" customFormat="1" s="28">
      <c r="A6" t="n">
        <v>1904</v>
      </c>
      <c r="B6" t="n">
        <v>159.2413</v>
      </c>
      <c r="D6" t="n">
        <v>1.0525</v>
      </c>
      <c r="E6" t="n">
        <v>2.0443</v>
      </c>
      <c r="H6" t="n">
        <v>3.0968</v>
      </c>
      <c r="I6" t="n">
        <v>3.0202</v>
      </c>
      <c r="J6" t="n">
        <v>1.0048</v>
      </c>
      <c r="K6" t="n">
        <v>1.0082</v>
      </c>
      <c r="L6" t="n">
        <v>1.0112</v>
      </c>
      <c r="M6" t="n">
        <v>1.0128</v>
      </c>
      <c r="N6" t="n">
        <v>5.0686</v>
      </c>
      <c r="O6" t="n">
        <v>4.0598</v>
      </c>
      <c r="P6" t="n">
        <v>8.1328</v>
      </c>
      <c r="Q6" t="n">
        <v>8.157400000000001</v>
      </c>
      <c r="R6" t="n">
        <v>17.4385</v>
      </c>
      <c r="S6" t="n">
        <v>24.8186</v>
      </c>
      <c r="T6" t="n">
        <v>15.739</v>
      </c>
      <c r="U6" t="n">
        <v>21.3978</v>
      </c>
      <c r="V6" t="n">
        <v>18.8562</v>
      </c>
      <c r="W6" t="n">
        <v>9.2965</v>
      </c>
      <c r="X6" t="n">
        <v>7.6212</v>
      </c>
      <c r="Y6" t="n">
        <v>1.4274</v>
      </c>
      <c r="Z6" t="n">
        <v>3.5299</v>
      </c>
      <c r="AA6" t="n">
        <v>3.5437</v>
      </c>
    </row>
    <row r="7" customFormat="1" s="28">
      <c r="A7" t="n">
        <v>1905</v>
      </c>
      <c r="B7" t="n">
        <v>163.6091</v>
      </c>
      <c r="D7" t="n">
        <v>1.0503</v>
      </c>
      <c r="F7" t="n">
        <v>1.0136</v>
      </c>
      <c r="G7" t="n">
        <v>1.0097</v>
      </c>
      <c r="H7" t="n">
        <v>3.0736</v>
      </c>
      <c r="J7" t="n">
        <v>2.009</v>
      </c>
      <c r="L7" t="n">
        <v>1.0105</v>
      </c>
      <c r="M7" t="n">
        <v>1.0121</v>
      </c>
      <c r="N7" t="n">
        <v>2.0263</v>
      </c>
      <c r="O7" t="n">
        <v>4.0579</v>
      </c>
      <c r="P7" t="n">
        <v>10.1603</v>
      </c>
      <c r="Q7" t="n">
        <v>8.1564</v>
      </c>
      <c r="R7" t="n">
        <v>14.3382</v>
      </c>
      <c r="S7" t="n">
        <v>13.438</v>
      </c>
      <c r="T7" t="n">
        <v>24.1039</v>
      </c>
      <c r="U7" t="n">
        <v>23.5294</v>
      </c>
      <c r="V7" t="n">
        <v>24.3037</v>
      </c>
      <c r="W7" t="n">
        <v>16.2716</v>
      </c>
      <c r="X7" t="n">
        <v>6.2719</v>
      </c>
      <c r="Y7" t="n">
        <v>4.2725</v>
      </c>
      <c r="Z7" t="n">
        <v>1.665</v>
      </c>
      <c r="AA7" t="n">
        <v>3.9087</v>
      </c>
    </row>
    <row r="8">
      <c r="A8" t="n">
        <v>1906</v>
      </c>
      <c r="B8" t="n">
        <v>191.5405</v>
      </c>
      <c r="C8" t="n">
        <v>1.1947</v>
      </c>
      <c r="G8" t="n">
        <v>1.0078</v>
      </c>
      <c r="H8" t="n">
        <v>2.2025</v>
      </c>
      <c r="K8" t="n">
        <v>1.0056</v>
      </c>
      <c r="L8" t="n">
        <v>2.0158</v>
      </c>
      <c r="M8" t="n">
        <v>1.009</v>
      </c>
      <c r="N8" t="n">
        <v>4.0396</v>
      </c>
      <c r="O8" t="n">
        <v>6.0658</v>
      </c>
      <c r="P8" t="n">
        <v>2.0238</v>
      </c>
      <c r="Q8" t="n">
        <v>14.2141</v>
      </c>
      <c r="R8" t="n">
        <v>15.2787</v>
      </c>
      <c r="S8" t="n">
        <v>22.5813</v>
      </c>
      <c r="T8" t="n">
        <v>25.9378</v>
      </c>
      <c r="U8" t="n">
        <v>33.7662</v>
      </c>
      <c r="V8" t="n">
        <v>21.6809</v>
      </c>
      <c r="W8" t="n">
        <v>16.9582</v>
      </c>
      <c r="X8" t="n">
        <v>14.5013</v>
      </c>
      <c r="Y8" t="n">
        <v>6.7386</v>
      </c>
      <c r="Z8" t="n">
        <v>1.5213</v>
      </c>
    </row>
    <row r="9" customFormat="1" s="28">
      <c r="A9" t="n">
        <v>1907</v>
      </c>
      <c r="B9" t="n">
        <v>198.5561</v>
      </c>
      <c r="E9" t="n">
        <v>1.0172</v>
      </c>
      <c r="F9" t="n">
        <v>1.0106</v>
      </c>
      <c r="H9" t="n">
        <v>2.0278</v>
      </c>
      <c r="I9" t="n">
        <v>2.0093</v>
      </c>
      <c r="K9" t="n">
        <v>1.0055</v>
      </c>
      <c r="M9" t="n">
        <v>1.0088</v>
      </c>
      <c r="N9" t="n">
        <v>6.0603</v>
      </c>
      <c r="O9" t="n">
        <v>6.0687</v>
      </c>
      <c r="P9" t="n">
        <v>6.0738</v>
      </c>
      <c r="Q9" t="n">
        <v>10.1539</v>
      </c>
      <c r="R9" t="n">
        <v>16.3096</v>
      </c>
      <c r="S9" t="n">
        <v>21.5814</v>
      </c>
      <c r="T9" t="n">
        <v>21.8356</v>
      </c>
      <c r="U9" t="n">
        <v>15.8706</v>
      </c>
      <c r="V9" t="n">
        <v>26.1685</v>
      </c>
      <c r="W9" t="n">
        <v>29.6762</v>
      </c>
      <c r="X9" t="n">
        <v>13.5861</v>
      </c>
      <c r="Y9" t="n">
        <v>6.9423</v>
      </c>
      <c r="Z9" t="n">
        <v>9.547000000000001</v>
      </c>
      <c r="AA9" t="n">
        <v>2.6306</v>
      </c>
    </row>
    <row r="10" customFormat="1" s="28">
      <c r="A10" t="n">
        <v>1908</v>
      </c>
      <c r="B10" t="n">
        <v>214.3022</v>
      </c>
      <c r="C10" t="n">
        <v>1.1736</v>
      </c>
      <c r="D10" t="n">
        <v>1.0355</v>
      </c>
      <c r="H10" t="n">
        <v>2.2091</v>
      </c>
      <c r="I10" t="n">
        <v>1.0042</v>
      </c>
      <c r="J10" t="n">
        <v>2.0061</v>
      </c>
      <c r="K10" t="n">
        <v>3.0152</v>
      </c>
      <c r="L10" t="n">
        <v>1.007</v>
      </c>
      <c r="M10" t="n">
        <v>2.016</v>
      </c>
      <c r="N10" t="n">
        <v>2.0181</v>
      </c>
      <c r="O10" t="n">
        <v>4.0405</v>
      </c>
      <c r="P10" t="n">
        <v>9.101599999999999</v>
      </c>
      <c r="Q10" t="n">
        <v>13.1846</v>
      </c>
      <c r="R10" t="n">
        <v>22.3939</v>
      </c>
      <c r="S10" t="n">
        <v>23.58</v>
      </c>
      <c r="T10" t="n">
        <v>25.9173</v>
      </c>
      <c r="U10" t="n">
        <v>25.2878</v>
      </c>
      <c r="V10" t="n">
        <v>20.5467</v>
      </c>
      <c r="W10" t="n">
        <v>29.2708</v>
      </c>
      <c r="X10" t="n">
        <v>14.5228</v>
      </c>
      <c r="Y10" t="n">
        <v>8.0489</v>
      </c>
      <c r="AA10" t="n">
        <v>5.1315</v>
      </c>
    </row>
    <row r="11" customFormat="1" s="28">
      <c r="A11" t="n">
        <v>1909</v>
      </c>
      <c r="B11" t="n">
        <v>253.6506</v>
      </c>
      <c r="C11" t="n">
        <v>1.1547</v>
      </c>
      <c r="D11" t="n">
        <v>1.034</v>
      </c>
      <c r="H11" t="n">
        <v>2.1887</v>
      </c>
      <c r="I11" t="n">
        <v>1.0038</v>
      </c>
      <c r="J11" t="n">
        <v>1.0027</v>
      </c>
      <c r="K11" t="n">
        <v>4.0175</v>
      </c>
      <c r="L11" t="n">
        <v>3.0188</v>
      </c>
      <c r="M11" t="n">
        <v>2.0146</v>
      </c>
      <c r="N11" t="n">
        <v>1.0081</v>
      </c>
      <c r="O11" t="n">
        <v>7.0662</v>
      </c>
      <c r="P11" t="n">
        <v>10.1018</v>
      </c>
      <c r="Q11" t="n">
        <v>12.1568</v>
      </c>
      <c r="R11" t="n">
        <v>16.2593</v>
      </c>
      <c r="S11" t="n">
        <v>15.3518</v>
      </c>
      <c r="T11" t="n">
        <v>26.8804</v>
      </c>
      <c r="U11" t="n">
        <v>27.33</v>
      </c>
      <c r="V11" t="n">
        <v>29.0704</v>
      </c>
      <c r="W11" t="n">
        <v>42.6885</v>
      </c>
      <c r="X11" t="n">
        <v>19.0887</v>
      </c>
      <c r="Y11" t="n">
        <v>28.9675</v>
      </c>
      <c r="Z11" t="n">
        <v>1.502</v>
      </c>
      <c r="AA11" t="n">
        <v>1.938</v>
      </c>
      <c r="AB11" t="n">
        <v>0.9953</v>
      </c>
    </row>
    <row r="12" customFormat="1" s="28">
      <c r="A12" t="n">
        <v>1910</v>
      </c>
      <c r="B12" t="n">
        <v>270.8625</v>
      </c>
      <c r="C12" t="n">
        <v>2.319</v>
      </c>
      <c r="G12" t="n">
        <v>1.0066</v>
      </c>
      <c r="H12" t="n">
        <v>3.3256</v>
      </c>
      <c r="I12" t="n">
        <v>4.016</v>
      </c>
      <c r="J12" t="n">
        <v>1.0028</v>
      </c>
      <c r="K12" t="n">
        <v>3.0131</v>
      </c>
      <c r="L12" t="n">
        <v>2.0126</v>
      </c>
      <c r="M12" t="n">
        <v>5.0371</v>
      </c>
      <c r="N12" t="n">
        <v>3.0244</v>
      </c>
      <c r="O12" t="n">
        <v>4.0371</v>
      </c>
      <c r="P12" t="n">
        <v>7.0739</v>
      </c>
      <c r="Q12" t="n">
        <v>12.1556</v>
      </c>
      <c r="R12" t="n">
        <v>11.1882</v>
      </c>
      <c r="S12" t="n">
        <v>28.6698</v>
      </c>
      <c r="T12" t="n">
        <v>23.7861</v>
      </c>
      <c r="U12" t="n">
        <v>36.8233</v>
      </c>
      <c r="V12" t="n">
        <v>37.8059</v>
      </c>
      <c r="W12" t="n">
        <v>37.142</v>
      </c>
      <c r="X12" t="n">
        <v>20.5513</v>
      </c>
      <c r="Y12" t="n">
        <v>17.2323</v>
      </c>
      <c r="Z12" t="n">
        <v>9.255100000000001</v>
      </c>
      <c r="AA12" t="n">
        <v>3.7103</v>
      </c>
    </row>
    <row r="13" customFormat="1" s="28">
      <c r="A13" t="n">
        <v>1911</v>
      </c>
      <c r="B13" t="n">
        <v>350.5908</v>
      </c>
      <c r="C13" t="n">
        <v>1.1326</v>
      </c>
      <c r="G13" t="n">
        <v>1.0056</v>
      </c>
      <c r="H13" t="n">
        <v>2.1382</v>
      </c>
      <c r="I13" t="n">
        <v>1.0035</v>
      </c>
      <c r="J13" t="n">
        <v>2.0049</v>
      </c>
      <c r="K13" t="n">
        <v>3.0127</v>
      </c>
      <c r="L13" t="n">
        <v>5.0308</v>
      </c>
      <c r="M13" t="n">
        <v>3.021</v>
      </c>
      <c r="N13" t="n">
        <v>7.0538</v>
      </c>
      <c r="O13" t="n">
        <v>6.054</v>
      </c>
      <c r="P13" t="n">
        <v>15.1503</v>
      </c>
      <c r="Q13" t="n">
        <v>15.1829</v>
      </c>
      <c r="R13" t="n">
        <v>29.4753</v>
      </c>
      <c r="S13" t="n">
        <v>23.5252</v>
      </c>
      <c r="T13" t="n">
        <v>36.1381</v>
      </c>
      <c r="U13" t="n">
        <v>41.977</v>
      </c>
      <c r="V13" t="n">
        <v>47.4039</v>
      </c>
      <c r="W13" t="n">
        <v>43.6748</v>
      </c>
      <c r="X13" t="n">
        <v>34.7576</v>
      </c>
      <c r="Y13" t="n">
        <v>21.0319</v>
      </c>
      <c r="Z13" t="n">
        <v>9.218</v>
      </c>
      <c r="AA13" t="n">
        <v>3.7369</v>
      </c>
    </row>
    <row r="14" customFormat="1" s="28">
      <c r="A14" t="n">
        <v>1912</v>
      </c>
      <c r="B14" t="n">
        <v>402.7243</v>
      </c>
      <c r="C14" t="n">
        <v>1.1292</v>
      </c>
      <c r="D14" t="n">
        <v>2.0525</v>
      </c>
      <c r="E14" t="n">
        <v>1.0117</v>
      </c>
      <c r="F14" t="n">
        <v>2.0142</v>
      </c>
      <c r="G14" t="n">
        <v>1.0053</v>
      </c>
      <c r="H14" t="n">
        <v>7.2128</v>
      </c>
      <c r="I14" t="n">
        <v>3.0096</v>
      </c>
      <c r="J14" t="n">
        <v>2.0045</v>
      </c>
      <c r="K14" t="n">
        <v>1.004</v>
      </c>
      <c r="L14" t="n">
        <v>5.0289</v>
      </c>
      <c r="M14" t="n">
        <v>2.0134</v>
      </c>
      <c r="N14" t="n">
        <v>6.0444</v>
      </c>
      <c r="O14" t="n">
        <v>9.077999999999999</v>
      </c>
      <c r="P14" t="n">
        <v>10.099</v>
      </c>
      <c r="Q14" t="n">
        <v>24.2847</v>
      </c>
      <c r="R14" t="n">
        <v>28.4522</v>
      </c>
      <c r="S14" t="n">
        <v>32.7287</v>
      </c>
      <c r="T14" t="n">
        <v>43.3554</v>
      </c>
      <c r="U14" t="n">
        <v>51.4116</v>
      </c>
      <c r="V14" t="n">
        <v>63.4863</v>
      </c>
      <c r="W14" t="n">
        <v>41.4534</v>
      </c>
      <c r="X14" t="n">
        <v>45.5012</v>
      </c>
      <c r="Y14" t="n">
        <v>13.0063</v>
      </c>
      <c r="Z14" t="n">
        <v>10.8488</v>
      </c>
      <c r="AA14" t="n">
        <v>1.7048</v>
      </c>
      <c r="AB14" t="n">
        <v>0.9965000000000001</v>
      </c>
    </row>
    <row r="15" customFormat="1" s="28">
      <c r="A15" t="n">
        <v>1913</v>
      </c>
      <c r="B15" t="n">
        <v>365.5826</v>
      </c>
      <c r="C15" t="n">
        <v>1.135</v>
      </c>
      <c r="D15" t="n">
        <v>1.0286</v>
      </c>
      <c r="E15" t="n">
        <v>1.0128</v>
      </c>
      <c r="G15" t="n">
        <v>1.0058</v>
      </c>
      <c r="H15" t="n">
        <v>4.1822</v>
      </c>
      <c r="I15" t="n">
        <v>2.0071</v>
      </c>
      <c r="J15" t="n">
        <v>2.0049</v>
      </c>
      <c r="K15" t="n">
        <v>5.0203</v>
      </c>
      <c r="L15" t="n">
        <v>1.0059</v>
      </c>
      <c r="M15" t="n">
        <v>4.0267</v>
      </c>
      <c r="N15" t="n">
        <v>5.0368</v>
      </c>
      <c r="O15" t="n">
        <v>11.0945</v>
      </c>
      <c r="P15" t="n">
        <v>22.2206</v>
      </c>
      <c r="Q15" t="n">
        <v>15.1808</v>
      </c>
      <c r="R15" t="n">
        <v>27.4423</v>
      </c>
      <c r="S15" t="n">
        <v>41.9188</v>
      </c>
      <c r="T15" t="n">
        <v>24.7557</v>
      </c>
      <c r="U15" t="n">
        <v>44.0288</v>
      </c>
      <c r="V15" t="n">
        <v>49.4939</v>
      </c>
      <c r="W15" t="n">
        <v>34.6522</v>
      </c>
      <c r="X15" t="n">
        <v>35.8046</v>
      </c>
      <c r="Y15" t="n">
        <v>24.6241</v>
      </c>
      <c r="Z15" t="n">
        <v>7.5737</v>
      </c>
      <c r="AA15" t="n">
        <v>3.5087</v>
      </c>
    </row>
    <row r="16" customFormat="1" s="28">
      <c r="A16" t="n">
        <v>1914</v>
      </c>
      <c r="B16" t="n">
        <v>405.3148</v>
      </c>
      <c r="C16" t="n">
        <v>1.1144</v>
      </c>
      <c r="D16" t="n">
        <v>1.0221</v>
      </c>
      <c r="G16" t="n">
        <v>2.0093</v>
      </c>
      <c r="H16" t="n">
        <v>4.1457</v>
      </c>
      <c r="I16" t="n">
        <v>1.003</v>
      </c>
      <c r="J16" t="n">
        <v>1.002</v>
      </c>
      <c r="K16" t="n">
        <v>4.0132</v>
      </c>
      <c r="M16" t="n">
        <v>3.0169</v>
      </c>
      <c r="N16" t="n">
        <v>5.0314</v>
      </c>
      <c r="O16" t="n">
        <v>9.065899999999999</v>
      </c>
      <c r="P16" t="n">
        <v>23.1974</v>
      </c>
      <c r="Q16" t="n">
        <v>19.2016</v>
      </c>
      <c r="R16" t="n">
        <v>26.3775</v>
      </c>
      <c r="S16" t="n">
        <v>22.454</v>
      </c>
      <c r="T16" t="n">
        <v>46.3116</v>
      </c>
      <c r="U16" t="n">
        <v>41.8116</v>
      </c>
      <c r="V16" t="n">
        <v>56.869</v>
      </c>
      <c r="W16" t="n">
        <v>68.825</v>
      </c>
      <c r="X16" t="n">
        <v>43.8401</v>
      </c>
      <c r="Y16" t="n">
        <v>20.4747</v>
      </c>
      <c r="Z16" t="n">
        <v>8.6744</v>
      </c>
    </row>
    <row r="17" customFormat="1" s="28">
      <c r="A17" t="n">
        <v>1915</v>
      </c>
      <c r="B17" t="n">
        <v>381.8122</v>
      </c>
      <c r="D17" t="n">
        <v>1.0205</v>
      </c>
      <c r="E17" t="n">
        <v>3.0258</v>
      </c>
      <c r="G17" t="n">
        <v>1.0039</v>
      </c>
      <c r="H17" t="n">
        <v>5.0502</v>
      </c>
      <c r="I17" t="n">
        <v>1.0026</v>
      </c>
      <c r="J17" t="n">
        <v>3.0057</v>
      </c>
      <c r="K17" t="n">
        <v>2.0066</v>
      </c>
      <c r="L17" t="n">
        <v>4.0196</v>
      </c>
      <c r="M17" t="n">
        <v>4.022</v>
      </c>
      <c r="N17" t="n">
        <v>6.0371</v>
      </c>
      <c r="O17" t="n">
        <v>8.058</v>
      </c>
      <c r="P17" t="n">
        <v>12.105</v>
      </c>
      <c r="Q17" t="n">
        <v>11.1185</v>
      </c>
      <c r="R17" t="n">
        <v>21.3052</v>
      </c>
      <c r="S17" t="n">
        <v>32.6819</v>
      </c>
      <c r="T17" t="n">
        <v>40.1569</v>
      </c>
      <c r="U17" t="n">
        <v>38.7311</v>
      </c>
      <c r="V17" t="n">
        <v>65.6948</v>
      </c>
      <c r="W17" t="n">
        <v>53.6241</v>
      </c>
      <c r="X17" t="n">
        <v>44.1506</v>
      </c>
      <c r="Y17" t="n">
        <v>16.7354</v>
      </c>
      <c r="Z17" t="n">
        <v>8.999499999999999</v>
      </c>
      <c r="AA17" t="n">
        <v>3.3074</v>
      </c>
    </row>
    <row r="18" customFormat="1" s="28">
      <c r="A18" t="n">
        <v>1916</v>
      </c>
      <c r="B18" t="n">
        <v>364.3974</v>
      </c>
      <c r="D18" t="n">
        <v>1.0235</v>
      </c>
      <c r="E18" t="n">
        <v>3.0316</v>
      </c>
      <c r="H18" t="n">
        <v>4.0551</v>
      </c>
      <c r="K18" t="n">
        <v>3.01</v>
      </c>
      <c r="L18" t="n">
        <v>4.0197</v>
      </c>
      <c r="M18" t="n">
        <v>1.0055</v>
      </c>
      <c r="N18" t="n">
        <v>6.0374</v>
      </c>
      <c r="O18" t="n">
        <v>9.065200000000001</v>
      </c>
      <c r="P18" t="n">
        <v>15.1321</v>
      </c>
      <c r="Q18" t="n">
        <v>15.1654</v>
      </c>
      <c r="R18" t="n">
        <v>18.2601</v>
      </c>
      <c r="S18" t="n">
        <v>39.8581</v>
      </c>
      <c r="T18" t="n">
        <v>40.1652</v>
      </c>
      <c r="U18" t="n">
        <v>42.973</v>
      </c>
      <c r="V18" t="n">
        <v>37.7147</v>
      </c>
      <c r="W18" t="n">
        <v>50.3862</v>
      </c>
      <c r="X18" t="n">
        <v>44.4545</v>
      </c>
      <c r="Y18" t="n">
        <v>20.919</v>
      </c>
      <c r="Z18" t="n">
        <v>12.1761</v>
      </c>
    </row>
    <row r="19" customFormat="1" s="28">
      <c r="A19" t="n">
        <v>1917</v>
      </c>
      <c r="B19" t="n">
        <v>387.3528</v>
      </c>
      <c r="C19" t="n">
        <v>2.2143</v>
      </c>
      <c r="E19" t="n">
        <v>1.0102</v>
      </c>
      <c r="F19" t="n">
        <v>1.0063</v>
      </c>
      <c r="G19" t="n">
        <v>1.0047</v>
      </c>
      <c r="H19" t="n">
        <v>5.2355</v>
      </c>
      <c r="I19" t="n">
        <v>5.0144</v>
      </c>
      <c r="K19" t="n">
        <v>3.0104</v>
      </c>
      <c r="L19" t="n">
        <v>1.0051</v>
      </c>
      <c r="M19" t="n">
        <v>1.0056</v>
      </c>
      <c r="N19" t="n">
        <v>6.0384</v>
      </c>
      <c r="O19" t="n">
        <v>8.0587</v>
      </c>
      <c r="P19" t="n">
        <v>17.1494</v>
      </c>
      <c r="Q19" t="n">
        <v>18.1984</v>
      </c>
      <c r="R19" t="n">
        <v>21.3033</v>
      </c>
      <c r="S19" t="n">
        <v>33.7274</v>
      </c>
      <c r="T19" t="n">
        <v>38.1136</v>
      </c>
      <c r="U19" t="n">
        <v>39.8274</v>
      </c>
      <c r="V19" t="n">
        <v>56.0148</v>
      </c>
      <c r="W19" t="n">
        <v>54.8632</v>
      </c>
      <c r="X19" t="n">
        <v>44.4462</v>
      </c>
      <c r="Y19" t="n">
        <v>22.099</v>
      </c>
      <c r="Z19" t="n">
        <v>10.5035</v>
      </c>
      <c r="AB19" t="n">
        <v>1.7386</v>
      </c>
    </row>
    <row r="20" customFormat="1" s="28">
      <c r="A20" t="n">
        <v>1918</v>
      </c>
      <c r="B20" t="n">
        <v>445.1819</v>
      </c>
      <c r="C20" t="n">
        <v>2.2172</v>
      </c>
      <c r="D20" t="n">
        <v>1.0299</v>
      </c>
      <c r="F20" t="n">
        <v>2.0196</v>
      </c>
      <c r="G20" t="n">
        <v>1.0072</v>
      </c>
      <c r="H20" t="n">
        <v>6.274</v>
      </c>
      <c r="K20" t="n">
        <v>6.0398</v>
      </c>
      <c r="L20" t="n">
        <v>2.0232</v>
      </c>
      <c r="M20" t="n">
        <v>7.1025</v>
      </c>
      <c r="N20" t="n">
        <v>7.0969</v>
      </c>
      <c r="O20" t="n">
        <v>14.1604</v>
      </c>
      <c r="P20" t="n">
        <v>23.248</v>
      </c>
      <c r="Q20" t="n">
        <v>24.2925</v>
      </c>
      <c r="R20" t="n">
        <v>35.5226</v>
      </c>
      <c r="S20" t="n">
        <v>40.8474</v>
      </c>
      <c r="T20" t="n">
        <v>42.179</v>
      </c>
      <c r="U20" t="n">
        <v>51.1954</v>
      </c>
      <c r="V20" t="n">
        <v>58.9009</v>
      </c>
      <c r="W20" t="n">
        <v>51.9532</v>
      </c>
      <c r="X20" t="n">
        <v>45.664</v>
      </c>
      <c r="Y20" t="n">
        <v>20.0671</v>
      </c>
      <c r="Z20" t="n">
        <v>7.0725</v>
      </c>
      <c r="AA20" t="n">
        <v>1.5424</v>
      </c>
    </row>
    <row r="21" customFormat="1" s="28">
      <c r="A21" t="n">
        <v>1919</v>
      </c>
      <c r="B21" t="n">
        <v>457.1866</v>
      </c>
      <c r="D21" t="n">
        <v>1.0163</v>
      </c>
      <c r="E21" t="n">
        <v>1.0081</v>
      </c>
      <c r="F21" t="n">
        <v>2.0116</v>
      </c>
      <c r="G21" t="n">
        <v>1.0043</v>
      </c>
      <c r="H21" t="n">
        <v>5.0403</v>
      </c>
      <c r="I21" t="n">
        <v>2.0054</v>
      </c>
      <c r="J21" t="n">
        <v>5.0103</v>
      </c>
      <c r="K21" t="n">
        <v>1.0036</v>
      </c>
      <c r="L21" t="n">
        <v>3.0173</v>
      </c>
      <c r="M21" t="n">
        <v>6.0423</v>
      </c>
      <c r="N21" t="n">
        <v>7.0516</v>
      </c>
      <c r="O21" t="n">
        <v>13.0961</v>
      </c>
      <c r="P21" t="n">
        <v>14.1115</v>
      </c>
      <c r="Q21" t="n">
        <v>19.1847</v>
      </c>
      <c r="R21" t="n">
        <v>34.434</v>
      </c>
      <c r="S21" t="n">
        <v>33.6088</v>
      </c>
      <c r="T21" t="n">
        <v>51.2987</v>
      </c>
      <c r="U21" t="n">
        <v>49.9848</v>
      </c>
      <c r="V21" t="n">
        <v>61.7572</v>
      </c>
      <c r="W21" t="n">
        <v>56.1713</v>
      </c>
      <c r="X21" t="n">
        <v>42.9691</v>
      </c>
      <c r="Y21" t="n">
        <v>40.0325</v>
      </c>
      <c r="Z21" t="n">
        <v>9.859</v>
      </c>
      <c r="AA21" t="n">
        <v>1.508</v>
      </c>
    </row>
    <row r="22" customFormat="1" s="26">
      <c r="A22" t="n">
        <v>1920</v>
      </c>
      <c r="B22" t="n">
        <v>423.9993</v>
      </c>
      <c r="C22" t="n">
        <v>4.3556</v>
      </c>
      <c r="F22" t="n">
        <v>3.0178</v>
      </c>
      <c r="G22" t="n">
        <v>1.0043</v>
      </c>
      <c r="H22" t="n">
        <v>8.377700000000001</v>
      </c>
      <c r="I22" t="n">
        <v>1.0027</v>
      </c>
      <c r="J22" t="n">
        <v>2.004</v>
      </c>
      <c r="K22" t="n">
        <v>2.0069</v>
      </c>
      <c r="L22" t="n">
        <v>5.0267</v>
      </c>
      <c r="M22" t="n">
        <v>4.026</v>
      </c>
      <c r="N22" t="n">
        <v>7.0497</v>
      </c>
      <c r="O22" t="n">
        <v>8.0581</v>
      </c>
      <c r="P22" t="n">
        <v>15.1172</v>
      </c>
      <c r="Q22" t="n">
        <v>27.2603</v>
      </c>
      <c r="R22" t="n">
        <v>29.3777</v>
      </c>
      <c r="S22" t="n">
        <v>29.5478</v>
      </c>
      <c r="T22" t="n">
        <v>43.1588</v>
      </c>
      <c r="U22" t="n">
        <v>38.5981</v>
      </c>
      <c r="V22" t="n">
        <v>54.5157</v>
      </c>
      <c r="W22" t="n">
        <v>51.0205</v>
      </c>
      <c r="X22" t="n">
        <v>46.0112</v>
      </c>
      <c r="Y22" t="n">
        <v>38.3674</v>
      </c>
      <c r="Z22" t="n">
        <v>10.2973</v>
      </c>
      <c r="AB22" t="n">
        <v>3.1754</v>
      </c>
    </row>
    <row r="23" customFormat="1" s="26">
      <c r="A23" t="n">
        <v>1921</v>
      </c>
      <c r="B23" t="n">
        <v>468.64</v>
      </c>
      <c r="C23" t="n">
        <v>2.1586</v>
      </c>
      <c r="D23" t="n">
        <v>1.0138</v>
      </c>
      <c r="E23" t="n">
        <v>2.0134</v>
      </c>
      <c r="F23" t="n">
        <v>3.0146</v>
      </c>
      <c r="H23" t="n">
        <v>8.200200000000001</v>
      </c>
      <c r="I23" t="n">
        <v>2.0052</v>
      </c>
      <c r="J23" t="n">
        <v>2.0036</v>
      </c>
      <c r="K23" t="n">
        <v>2.0056</v>
      </c>
      <c r="L23" t="n">
        <v>1.0038</v>
      </c>
      <c r="M23" t="n">
        <v>2.0086</v>
      </c>
      <c r="N23" t="n">
        <v>5.024</v>
      </c>
      <c r="O23" t="n">
        <v>7.0385</v>
      </c>
      <c r="P23" t="n">
        <v>19.1239</v>
      </c>
      <c r="Q23" t="n">
        <v>30.258</v>
      </c>
      <c r="R23" t="n">
        <v>30.3543</v>
      </c>
      <c r="S23" t="n">
        <v>33.553</v>
      </c>
      <c r="T23" t="n">
        <v>50.2566</v>
      </c>
      <c r="U23" t="n">
        <v>65.4765</v>
      </c>
      <c r="V23" t="n">
        <v>47.7889</v>
      </c>
      <c r="W23" t="n">
        <v>53.8313</v>
      </c>
      <c r="X23" t="n">
        <v>52.3375</v>
      </c>
      <c r="Y23" t="n">
        <v>36.3971</v>
      </c>
      <c r="Z23" t="n">
        <v>15.506</v>
      </c>
      <c r="AA23" t="n">
        <v>4.4675</v>
      </c>
    </row>
    <row r="24" customFormat="1" s="28">
      <c r="A24" t="n">
        <v>1922</v>
      </c>
      <c r="B24" t="n">
        <v>448.7476</v>
      </c>
      <c r="C24" t="n">
        <v>2.1498</v>
      </c>
      <c r="E24" t="n">
        <v>1.0063</v>
      </c>
      <c r="H24" t="n">
        <v>3.1561</v>
      </c>
      <c r="I24" t="n">
        <v>1.0022</v>
      </c>
      <c r="J24" t="n">
        <v>1.0016</v>
      </c>
      <c r="K24" t="n">
        <v>2.0054</v>
      </c>
      <c r="L24" t="n">
        <v>2.0074</v>
      </c>
      <c r="M24" t="n">
        <v>3.013</v>
      </c>
      <c r="N24" t="n">
        <v>8.039400000000001</v>
      </c>
      <c r="O24" t="n">
        <v>12.0673</v>
      </c>
      <c r="P24" t="n">
        <v>23.1537</v>
      </c>
      <c r="Q24" t="n">
        <v>17.147</v>
      </c>
      <c r="R24" t="n">
        <v>32.3857</v>
      </c>
      <c r="S24" t="n">
        <v>46.7753</v>
      </c>
      <c r="T24" t="n">
        <v>31.829</v>
      </c>
      <c r="U24" t="n">
        <v>59.369</v>
      </c>
      <c r="V24" t="n">
        <v>51.1425</v>
      </c>
      <c r="W24" t="n">
        <v>57.4204</v>
      </c>
      <c r="X24" t="n">
        <v>52.7347</v>
      </c>
      <c r="Y24" t="n">
        <v>35.7017</v>
      </c>
      <c r="Z24" t="n">
        <v>5.7272</v>
      </c>
      <c r="AA24" t="n">
        <v>3.069</v>
      </c>
    </row>
    <row r="25" customFormat="1" s="26">
      <c r="A25" t="n">
        <v>1923</v>
      </c>
      <c r="B25" t="n">
        <v>507.1902</v>
      </c>
      <c r="C25" t="n">
        <v>1.0773</v>
      </c>
      <c r="D25" t="n">
        <v>1.0146</v>
      </c>
      <c r="E25" t="n">
        <v>1.0072</v>
      </c>
      <c r="H25" t="n">
        <v>3.0991</v>
      </c>
      <c r="I25" t="n">
        <v>3.0065</v>
      </c>
      <c r="J25" t="n">
        <v>3.0048</v>
      </c>
      <c r="K25" t="n">
        <v>3.0083</v>
      </c>
      <c r="L25" t="n">
        <v>3.0111</v>
      </c>
      <c r="M25" t="n">
        <v>6.0254</v>
      </c>
      <c r="N25" t="n">
        <v>5.0241</v>
      </c>
      <c r="O25" t="n">
        <v>16.089</v>
      </c>
      <c r="P25" t="n">
        <v>7.0469</v>
      </c>
      <c r="Q25" t="n">
        <v>23.1979</v>
      </c>
      <c r="R25" t="n">
        <v>38.4634</v>
      </c>
      <c r="S25" t="n">
        <v>42.7317</v>
      </c>
      <c r="T25" t="n">
        <v>56.4871</v>
      </c>
      <c r="U25" t="n">
        <v>67.7753</v>
      </c>
      <c r="V25" t="n">
        <v>46.9452</v>
      </c>
      <c r="W25" t="n">
        <v>60.9481</v>
      </c>
      <c r="X25" t="n">
        <v>60.4983</v>
      </c>
      <c r="Y25" t="n">
        <v>42.4984</v>
      </c>
      <c r="Z25" t="n">
        <v>13.4087</v>
      </c>
      <c r="AA25" t="n">
        <v>3.158</v>
      </c>
      <c r="AB25" t="n">
        <v>1.7631</v>
      </c>
    </row>
    <row r="26" customFormat="1" s="28">
      <c r="A26" t="n">
        <v>1924</v>
      </c>
      <c r="B26" t="n">
        <v>514.2474999999999</v>
      </c>
      <c r="E26" t="n">
        <v>2.0113</v>
      </c>
      <c r="F26" t="n">
        <v>1.0039</v>
      </c>
      <c r="H26" t="n">
        <v>3.0153</v>
      </c>
      <c r="I26" t="n">
        <v>3.0059</v>
      </c>
      <c r="K26" t="n">
        <v>2.0051</v>
      </c>
      <c r="L26" t="n">
        <v>3.0107</v>
      </c>
      <c r="M26" t="n">
        <v>3.0118</v>
      </c>
      <c r="N26" t="n">
        <v>8.0359</v>
      </c>
      <c r="O26" t="n">
        <v>12.0618</v>
      </c>
      <c r="P26" t="n">
        <v>19.1223</v>
      </c>
      <c r="Q26" t="n">
        <v>22.1832</v>
      </c>
      <c r="R26" t="n">
        <v>35.413</v>
      </c>
      <c r="S26" t="n">
        <v>36.5965</v>
      </c>
      <c r="T26" t="n">
        <v>56.4093</v>
      </c>
      <c r="U26" t="n">
        <v>61.356</v>
      </c>
      <c r="V26" t="n">
        <v>73.26739999999999</v>
      </c>
      <c r="W26" t="n">
        <v>67.024</v>
      </c>
      <c r="X26" t="n">
        <v>55.1607</v>
      </c>
      <c r="Y26" t="n">
        <v>36.3665</v>
      </c>
      <c r="Z26" t="n">
        <v>17.2023</v>
      </c>
    </row>
    <row r="27" customFormat="1" s="28">
      <c r="A27" t="n">
        <v>1925</v>
      </c>
      <c r="B27" t="n">
        <v>513.6712</v>
      </c>
      <c r="C27" t="n">
        <v>1.0712</v>
      </c>
      <c r="D27" t="n">
        <v>1.0115</v>
      </c>
      <c r="F27" t="n">
        <v>1.0039</v>
      </c>
      <c r="H27" t="n">
        <v>3.0865</v>
      </c>
      <c r="I27" t="n">
        <v>4.0073</v>
      </c>
      <c r="J27" t="n">
        <v>1.0015</v>
      </c>
      <c r="K27" t="n">
        <v>4.0102</v>
      </c>
      <c r="L27" t="n">
        <v>4.014</v>
      </c>
      <c r="M27" t="n">
        <v>5.0197</v>
      </c>
      <c r="N27" t="n">
        <v>7.0313</v>
      </c>
      <c r="O27" t="n">
        <v>7.0368</v>
      </c>
      <c r="P27" t="n">
        <v>17.1085</v>
      </c>
      <c r="Q27" t="n">
        <v>25.2077</v>
      </c>
      <c r="R27" t="n">
        <v>31.3608</v>
      </c>
      <c r="S27" t="n">
        <v>44.7496</v>
      </c>
      <c r="T27" t="n">
        <v>44.1023</v>
      </c>
      <c r="U27" t="n">
        <v>72.9153</v>
      </c>
      <c r="V27" t="n">
        <v>69.0235</v>
      </c>
      <c r="W27" t="n">
        <v>71.5758</v>
      </c>
      <c r="X27" t="n">
        <v>50.5133</v>
      </c>
      <c r="Y27" t="n">
        <v>26.6982</v>
      </c>
      <c r="Z27" t="n">
        <v>18.7879</v>
      </c>
      <c r="AA27" t="n">
        <v>6.4211</v>
      </c>
    </row>
    <row r="28" customFormat="1" s="28">
      <c r="A28" t="n">
        <v>1926</v>
      </c>
      <c r="B28" t="n">
        <v>557.0916999999999</v>
      </c>
      <c r="D28" t="n">
        <v>1.0134</v>
      </c>
      <c r="E28" t="n">
        <v>1.0062</v>
      </c>
      <c r="G28" t="n">
        <v>1.0031</v>
      </c>
      <c r="H28" t="n">
        <v>3.0227</v>
      </c>
      <c r="I28" t="n">
        <v>3.0056</v>
      </c>
      <c r="J28" t="n">
        <v>3.0042</v>
      </c>
      <c r="K28" t="n">
        <v>3.0075</v>
      </c>
      <c r="M28" t="n">
        <v>4.0158</v>
      </c>
      <c r="N28" t="n">
        <v>7.0314</v>
      </c>
      <c r="O28" t="n">
        <v>12.0634</v>
      </c>
      <c r="P28" t="n">
        <v>15.0972</v>
      </c>
      <c r="Q28" t="n">
        <v>20.1711</v>
      </c>
      <c r="R28" t="n">
        <v>39.4709</v>
      </c>
      <c r="S28" t="n">
        <v>52.9288</v>
      </c>
      <c r="T28" t="n">
        <v>57.474</v>
      </c>
      <c r="U28" t="n">
        <v>68.8751</v>
      </c>
      <c r="V28" t="n">
        <v>83.0334</v>
      </c>
      <c r="W28" t="n">
        <v>67.5809</v>
      </c>
      <c r="X28" t="n">
        <v>61.5821</v>
      </c>
      <c r="Y28" t="n">
        <v>36.1441</v>
      </c>
      <c r="Z28" t="n">
        <v>14.564</v>
      </c>
      <c r="AA28" t="n">
        <v>3.1944</v>
      </c>
      <c r="AB28" t="n">
        <v>1.8251</v>
      </c>
    </row>
    <row r="29">
      <c r="A29" t="n">
        <v>1927</v>
      </c>
      <c r="B29" t="n">
        <v>570.0352</v>
      </c>
      <c r="D29" t="n">
        <v>1.0097</v>
      </c>
      <c r="E29" t="n">
        <v>1.005</v>
      </c>
      <c r="G29" t="n">
        <v>1.0029</v>
      </c>
      <c r="H29" t="n">
        <v>3.0177</v>
      </c>
      <c r="I29" t="n">
        <v>4.0072</v>
      </c>
      <c r="J29" t="n">
        <v>3.0041</v>
      </c>
      <c r="K29" t="n">
        <v>2.0046</v>
      </c>
      <c r="L29" t="n">
        <v>2.0065</v>
      </c>
      <c r="M29" t="n">
        <v>6.0221</v>
      </c>
      <c r="N29" t="n">
        <v>3.0128</v>
      </c>
      <c r="O29" t="n">
        <v>11.054</v>
      </c>
      <c r="P29" t="n">
        <v>20.1234</v>
      </c>
      <c r="Q29" t="n">
        <v>24.1942</v>
      </c>
      <c r="R29" t="n">
        <v>45.5115</v>
      </c>
      <c r="S29" t="n">
        <v>49.8154</v>
      </c>
      <c r="T29" t="n">
        <v>49.1697</v>
      </c>
      <c r="U29" t="n">
        <v>69.7461</v>
      </c>
      <c r="V29" t="n">
        <v>76.34999999999999</v>
      </c>
      <c r="W29" t="n">
        <v>65.9804</v>
      </c>
      <c r="X29" t="n">
        <v>64.0176</v>
      </c>
      <c r="Y29" t="n">
        <v>55.12</v>
      </c>
      <c r="Z29" t="n">
        <v>9.895099999999999</v>
      </c>
      <c r="AA29" t="n">
        <v>5.9828</v>
      </c>
    </row>
    <row r="30" customFormat="1" s="28">
      <c r="A30" t="n">
        <v>1928</v>
      </c>
      <c r="B30" t="n">
        <v>637.4769</v>
      </c>
      <c r="F30" t="n">
        <v>1.0038</v>
      </c>
      <c r="G30" t="n">
        <v>1.0031</v>
      </c>
      <c r="H30" t="n">
        <v>2.0069</v>
      </c>
      <c r="I30" t="n">
        <v>3.0055</v>
      </c>
      <c r="J30" t="n">
        <v>4.0055</v>
      </c>
      <c r="K30" t="n">
        <v>2.0048</v>
      </c>
      <c r="L30" t="n">
        <v>1.0034</v>
      </c>
      <c r="M30" t="n">
        <v>7.0261</v>
      </c>
      <c r="N30" t="n">
        <v>2.0088</v>
      </c>
      <c r="O30" t="n">
        <v>14.0731</v>
      </c>
      <c r="P30" t="n">
        <v>21.1361</v>
      </c>
      <c r="Q30" t="n">
        <v>27.2241</v>
      </c>
      <c r="R30" t="n">
        <v>36.4268</v>
      </c>
      <c r="S30" t="n">
        <v>60.0259</v>
      </c>
      <c r="T30" t="n">
        <v>70.7663</v>
      </c>
      <c r="U30" t="n">
        <v>77.1618</v>
      </c>
      <c r="V30" t="n">
        <v>82.00709999999999</v>
      </c>
      <c r="W30" t="n">
        <v>83.233</v>
      </c>
      <c r="X30" t="n">
        <v>68.461</v>
      </c>
      <c r="Y30" t="n">
        <v>46.4706</v>
      </c>
      <c r="Z30" t="n">
        <v>29.43</v>
      </c>
    </row>
    <row r="31" customFormat="1" s="28">
      <c r="A31" t="n">
        <v>1929</v>
      </c>
      <c r="B31" t="n">
        <v>609.1141</v>
      </c>
      <c r="F31" t="n">
        <v>1.0038</v>
      </c>
      <c r="H31" t="n">
        <v>1.0038</v>
      </c>
      <c r="I31" t="n">
        <v>1.0018</v>
      </c>
      <c r="J31" t="n">
        <v>2.0026</v>
      </c>
      <c r="K31" t="n">
        <v>2.0045</v>
      </c>
      <c r="L31" t="n">
        <v>4.0134</v>
      </c>
      <c r="M31" t="n">
        <v>5.0186</v>
      </c>
      <c r="N31" t="n">
        <v>13.0556</v>
      </c>
      <c r="O31" t="n">
        <v>11.0549</v>
      </c>
      <c r="P31" t="n">
        <v>9.0562</v>
      </c>
      <c r="Q31" t="n">
        <v>24.199</v>
      </c>
      <c r="R31" t="n">
        <v>31.3576</v>
      </c>
      <c r="S31" t="n">
        <v>48.827</v>
      </c>
      <c r="T31" t="n">
        <v>57.4358</v>
      </c>
      <c r="U31" t="n">
        <v>70.8477</v>
      </c>
      <c r="V31" t="n">
        <v>106.4746</v>
      </c>
      <c r="W31" t="n">
        <v>69.7893</v>
      </c>
      <c r="X31" t="n">
        <v>71.8449</v>
      </c>
      <c r="Y31" t="n">
        <v>57.9093</v>
      </c>
      <c r="Z31" t="n">
        <v>17.316</v>
      </c>
      <c r="AA31" t="n">
        <v>3.2077</v>
      </c>
      <c r="AB31" t="n">
        <v>1.6938</v>
      </c>
    </row>
    <row r="32" customFormat="1" s="28">
      <c r="A32" t="n">
        <v>1930</v>
      </c>
      <c r="B32" t="n">
        <v>621.462</v>
      </c>
      <c r="D32" t="n">
        <v>1.0085</v>
      </c>
      <c r="H32" t="n">
        <v>1.0085</v>
      </c>
      <c r="I32" t="n">
        <v>1.0016</v>
      </c>
      <c r="J32" t="n">
        <v>1.0012</v>
      </c>
      <c r="K32" t="n">
        <v>1.002</v>
      </c>
      <c r="L32" t="n">
        <v>3.009</v>
      </c>
      <c r="M32" t="n">
        <v>3.0102</v>
      </c>
      <c r="N32" t="n">
        <v>5.0192</v>
      </c>
      <c r="O32" t="n">
        <v>23.1049</v>
      </c>
      <c r="P32" t="n">
        <v>23.1352</v>
      </c>
      <c r="Q32" t="n">
        <v>41.3226</v>
      </c>
      <c r="R32" t="n">
        <v>38.4192</v>
      </c>
      <c r="S32" t="n">
        <v>60.9888</v>
      </c>
      <c r="T32" t="n">
        <v>59.4594</v>
      </c>
      <c r="U32" t="n">
        <v>63.3731</v>
      </c>
      <c r="V32" t="n">
        <v>96.6641</v>
      </c>
      <c r="W32" t="n">
        <v>83.63760000000001</v>
      </c>
      <c r="X32" t="n">
        <v>55.902</v>
      </c>
      <c r="Y32" t="n">
        <v>37.7245</v>
      </c>
      <c r="Z32" t="n">
        <v>18.1435</v>
      </c>
      <c r="AA32" t="n">
        <v>4.5353</v>
      </c>
    </row>
    <row r="33" customFormat="1" s="28">
      <c r="A33" t="n">
        <v>1931</v>
      </c>
      <c r="B33" t="n">
        <v>668.1374</v>
      </c>
      <c r="D33" t="n">
        <v>1.0078</v>
      </c>
      <c r="E33" t="n">
        <v>1.004</v>
      </c>
      <c r="H33" t="n">
        <v>2.0118</v>
      </c>
      <c r="I33" t="n">
        <v>1.0016</v>
      </c>
      <c r="J33" t="n">
        <v>2.0023</v>
      </c>
      <c r="K33" t="n">
        <v>3.0056</v>
      </c>
      <c r="L33" t="n">
        <v>2.0057</v>
      </c>
      <c r="M33" t="n">
        <v>3.0096</v>
      </c>
      <c r="N33" t="n">
        <v>5.0184</v>
      </c>
      <c r="O33" t="n">
        <v>11.0488</v>
      </c>
      <c r="P33" t="n">
        <v>19.1099</v>
      </c>
      <c r="Q33" t="n">
        <v>23.178</v>
      </c>
      <c r="R33" t="n">
        <v>57.6194</v>
      </c>
      <c r="S33" t="n">
        <v>73.1584</v>
      </c>
      <c r="T33" t="n">
        <v>85.0369</v>
      </c>
      <c r="U33" t="n">
        <v>76.73180000000001</v>
      </c>
      <c r="V33" t="n">
        <v>90.1863</v>
      </c>
      <c r="W33" t="n">
        <v>75.6978</v>
      </c>
      <c r="X33" t="n">
        <v>65.95050000000001</v>
      </c>
      <c r="Y33" t="n">
        <v>49.7159</v>
      </c>
      <c r="Z33" t="n">
        <v>19.649</v>
      </c>
      <c r="AA33" t="n">
        <v>2.9996</v>
      </c>
    </row>
    <row r="34" customFormat="1" s="28">
      <c r="A34" t="n">
        <v>1932</v>
      </c>
      <c r="B34" t="n">
        <v>626.0506</v>
      </c>
      <c r="C34" t="n">
        <v>1.0482</v>
      </c>
      <c r="E34" t="n">
        <v>1.0037</v>
      </c>
      <c r="F34" t="n">
        <v>1.0027</v>
      </c>
      <c r="H34" t="n">
        <v>3.0546</v>
      </c>
      <c r="I34" t="n">
        <v>1.0015</v>
      </c>
      <c r="J34" t="n">
        <v>4.0045</v>
      </c>
      <c r="K34" t="n">
        <v>3.0053</v>
      </c>
      <c r="L34" t="n">
        <v>2.0053</v>
      </c>
      <c r="M34" t="n">
        <v>2.0062</v>
      </c>
      <c r="N34" t="n">
        <v>9.031599999999999</v>
      </c>
      <c r="O34" t="n">
        <v>12.0519</v>
      </c>
      <c r="P34" t="n">
        <v>17.0949</v>
      </c>
      <c r="Q34" t="n">
        <v>38.2871</v>
      </c>
      <c r="R34" t="n">
        <v>32.3386</v>
      </c>
      <c r="S34" t="n">
        <v>44.6984</v>
      </c>
      <c r="T34" t="n">
        <v>77.8492</v>
      </c>
      <c r="U34" t="n">
        <v>72.56480000000001</v>
      </c>
      <c r="V34" t="n">
        <v>75.45610000000001</v>
      </c>
      <c r="W34" t="n">
        <v>94.6688</v>
      </c>
      <c r="X34" t="n">
        <v>62.7141</v>
      </c>
      <c r="Y34" t="n">
        <v>47.9102</v>
      </c>
      <c r="Z34" t="n">
        <v>20.1136</v>
      </c>
      <c r="AA34" t="n">
        <v>6.194</v>
      </c>
    </row>
    <row r="35" customFormat="1" s="28">
      <c r="A35" t="n">
        <v>1933</v>
      </c>
      <c r="B35" t="n">
        <v>661.4021</v>
      </c>
      <c r="F35" t="n">
        <v>1.0026</v>
      </c>
      <c r="H35" t="n">
        <v>1.0026</v>
      </c>
      <c r="I35" t="n">
        <v>4.0056</v>
      </c>
      <c r="K35" t="n">
        <v>2.0032</v>
      </c>
      <c r="L35" t="n">
        <v>5.0124</v>
      </c>
      <c r="N35" t="n">
        <v>7.0232</v>
      </c>
      <c r="O35" t="n">
        <v>11.0454</v>
      </c>
      <c r="P35" t="n">
        <v>14.0756</v>
      </c>
      <c r="Q35" t="n">
        <v>33.2412</v>
      </c>
      <c r="R35" t="n">
        <v>58.5941</v>
      </c>
      <c r="S35" t="n">
        <v>56.8637</v>
      </c>
      <c r="T35" t="n">
        <v>69.616</v>
      </c>
      <c r="U35" t="n">
        <v>75.59399999999999</v>
      </c>
      <c r="V35" t="n">
        <v>89.0279</v>
      </c>
      <c r="W35" t="n">
        <v>96.62439999999999</v>
      </c>
      <c r="X35" t="n">
        <v>58.7533</v>
      </c>
      <c r="Y35" t="n">
        <v>55.8847</v>
      </c>
      <c r="Z35" t="n">
        <v>16.9028</v>
      </c>
      <c r="AA35" t="n">
        <v>6.132</v>
      </c>
    </row>
    <row r="36" customFormat="1" s="28">
      <c r="A36" t="n">
        <v>1934</v>
      </c>
      <c r="B36" t="n">
        <v>711.283</v>
      </c>
      <c r="F36" t="n">
        <v>2.0054</v>
      </c>
      <c r="G36" t="n">
        <v>1.0021</v>
      </c>
      <c r="H36" t="n">
        <v>3.0075</v>
      </c>
      <c r="I36" t="n">
        <v>1.0014</v>
      </c>
      <c r="J36" t="n">
        <v>2.0022</v>
      </c>
      <c r="K36" t="n">
        <v>4.0064</v>
      </c>
      <c r="L36" t="n">
        <v>6.0144</v>
      </c>
      <c r="M36" t="n">
        <v>4.0117</v>
      </c>
      <c r="N36" t="n">
        <v>3.0097</v>
      </c>
      <c r="O36" t="n">
        <v>9.0359</v>
      </c>
      <c r="P36" t="n">
        <v>31.1661</v>
      </c>
      <c r="Q36" t="n">
        <v>32.2335</v>
      </c>
      <c r="R36" t="n">
        <v>47.4907</v>
      </c>
      <c r="S36" t="n">
        <v>63.9685</v>
      </c>
      <c r="T36" t="n">
        <v>83.9653</v>
      </c>
      <c r="U36" t="n">
        <v>78.7128</v>
      </c>
      <c r="V36" t="n">
        <v>104.9008</v>
      </c>
      <c r="W36" t="n">
        <v>84.663</v>
      </c>
      <c r="X36" t="n">
        <v>87.6632</v>
      </c>
      <c r="Y36" t="n">
        <v>39.797</v>
      </c>
      <c r="Z36" t="n">
        <v>18.4366</v>
      </c>
      <c r="AA36" t="n">
        <v>6.1963</v>
      </c>
    </row>
    <row r="37">
      <c r="A37" t="n">
        <v>1935</v>
      </c>
      <c r="B37" t="n">
        <v>674.2838</v>
      </c>
      <c r="C37" t="n">
        <v>1.0476</v>
      </c>
      <c r="H37" t="n">
        <v>1.0476</v>
      </c>
      <c r="I37" t="n">
        <v>1.0015</v>
      </c>
      <c r="J37" t="n">
        <v>2.0023</v>
      </c>
      <c r="K37" t="n">
        <v>1.0017</v>
      </c>
      <c r="L37" t="n">
        <v>2.0048</v>
      </c>
      <c r="M37" t="n">
        <v>2.0059</v>
      </c>
      <c r="N37" t="n">
        <v>3.0099</v>
      </c>
      <c r="O37" t="n">
        <v>11.0446</v>
      </c>
      <c r="P37" t="n">
        <v>17.0906</v>
      </c>
      <c r="Q37" t="n">
        <v>43.3168</v>
      </c>
      <c r="R37" t="n">
        <v>51.5236</v>
      </c>
      <c r="S37" t="n">
        <v>52.7961</v>
      </c>
      <c r="T37" t="n">
        <v>71.6263</v>
      </c>
      <c r="U37" t="n">
        <v>107.7608</v>
      </c>
      <c r="V37" t="n">
        <v>70.8643</v>
      </c>
      <c r="W37" t="n">
        <v>104.4792</v>
      </c>
      <c r="X37" t="n">
        <v>67.7467</v>
      </c>
      <c r="Y37" t="n">
        <v>42.3567</v>
      </c>
      <c r="Z37" t="n">
        <v>16.9464</v>
      </c>
      <c r="AA37" t="n">
        <v>4.6581</v>
      </c>
    </row>
    <row r="38" customFormat="1" s="28">
      <c r="A38" t="n">
        <v>1936</v>
      </c>
      <c r="B38" t="n">
        <v>742.1882000000001</v>
      </c>
      <c r="H38" t="n">
        <v>0</v>
      </c>
      <c r="I38" t="n">
        <v>2.0027</v>
      </c>
      <c r="J38" t="n">
        <v>1.0011</v>
      </c>
      <c r="L38" t="n">
        <v>1.0024</v>
      </c>
      <c r="M38" t="n">
        <v>2.0059</v>
      </c>
      <c r="N38" t="n">
        <v>4.0131</v>
      </c>
      <c r="O38" t="n">
        <v>10.0409</v>
      </c>
      <c r="P38" t="n">
        <v>16.0867</v>
      </c>
      <c r="Q38" t="n">
        <v>30.2226</v>
      </c>
      <c r="R38" t="n">
        <v>42.4389</v>
      </c>
      <c r="S38" t="n">
        <v>61.9423</v>
      </c>
      <c r="T38" t="n">
        <v>82.9392</v>
      </c>
      <c r="U38" t="n">
        <v>108.9638</v>
      </c>
      <c r="V38" t="n">
        <v>97.4796</v>
      </c>
      <c r="W38" t="n">
        <v>116.3849</v>
      </c>
      <c r="X38" t="n">
        <v>87.08450000000001</v>
      </c>
      <c r="Y38" t="n">
        <v>42.041</v>
      </c>
      <c r="Z38" t="n">
        <v>26.2928</v>
      </c>
      <c r="AA38" t="n">
        <v>8.2323</v>
      </c>
      <c r="AB38" t="n">
        <v>2.0134</v>
      </c>
    </row>
    <row r="39" customFormat="1" s="28">
      <c r="A39" t="n">
        <v>1937</v>
      </c>
      <c r="B39" t="n">
        <v>754.0939</v>
      </c>
      <c r="D39" t="n">
        <v>1.0063</v>
      </c>
      <c r="E39" t="n">
        <v>2.0066</v>
      </c>
      <c r="G39" t="n">
        <v>1.0017</v>
      </c>
      <c r="H39" t="n">
        <v>4.0146</v>
      </c>
      <c r="I39" t="n">
        <v>1.0012</v>
      </c>
      <c r="K39" t="n">
        <v>4.0062</v>
      </c>
      <c r="L39" t="n">
        <v>2.0045</v>
      </c>
      <c r="M39" t="n">
        <v>3.008</v>
      </c>
      <c r="N39" t="n">
        <v>8.024699999999999</v>
      </c>
      <c r="O39" t="n">
        <v>17.0654</v>
      </c>
      <c r="P39" t="n">
        <v>17.0883</v>
      </c>
      <c r="Q39" t="n">
        <v>26.1859</v>
      </c>
      <c r="R39" t="n">
        <v>48.4873</v>
      </c>
      <c r="S39" t="n">
        <v>66.9868</v>
      </c>
      <c r="T39" t="n">
        <v>67.52200000000001</v>
      </c>
      <c r="U39" t="n">
        <v>110.8812</v>
      </c>
      <c r="V39" t="n">
        <v>106.7097</v>
      </c>
      <c r="W39" t="n">
        <v>105.9083</v>
      </c>
      <c r="X39" t="n">
        <v>85.3155</v>
      </c>
      <c r="Y39" t="n">
        <v>55.2458</v>
      </c>
      <c r="Z39" t="n">
        <v>18.2918</v>
      </c>
      <c r="AA39" t="n">
        <v>4.6215</v>
      </c>
      <c r="AB39" t="n">
        <v>1.7252</v>
      </c>
    </row>
    <row r="40" customFormat="1" s="28">
      <c r="A40" t="n">
        <v>1938</v>
      </c>
      <c r="B40" t="n">
        <v>705.3334</v>
      </c>
      <c r="H40" t="n">
        <v>0</v>
      </c>
      <c r="I40" t="n">
        <v>1.0011</v>
      </c>
      <c r="K40" t="n">
        <v>2.0027</v>
      </c>
      <c r="L40" t="n">
        <v>4.0076</v>
      </c>
      <c r="N40" t="n">
        <v>10.0267</v>
      </c>
      <c r="O40" t="n">
        <v>7.024</v>
      </c>
      <c r="P40" t="n">
        <v>21.0981</v>
      </c>
      <c r="Q40" t="n">
        <v>27.177</v>
      </c>
      <c r="R40" t="n">
        <v>50.4727</v>
      </c>
      <c r="S40" t="n">
        <v>66.9312</v>
      </c>
      <c r="T40" t="n">
        <v>79.7011</v>
      </c>
      <c r="U40" t="n">
        <v>107.6116</v>
      </c>
      <c r="V40" t="n">
        <v>91.7607</v>
      </c>
      <c r="W40" t="n">
        <v>90.0171</v>
      </c>
      <c r="X40" t="n">
        <v>74.5492</v>
      </c>
      <c r="Y40" t="n">
        <v>50.8178</v>
      </c>
      <c r="Z40" t="n">
        <v>17.797</v>
      </c>
      <c r="AB40" t="n">
        <v>3.338</v>
      </c>
    </row>
    <row r="41">
      <c r="A41" t="n">
        <v>1939</v>
      </c>
      <c r="B41" t="n">
        <v>746.2757</v>
      </c>
      <c r="D41" t="n">
        <v>1.0049</v>
      </c>
      <c r="F41" t="n">
        <v>1.0017</v>
      </c>
      <c r="G41" t="n">
        <v>1.0014</v>
      </c>
      <c r="H41" t="n">
        <v>3.0081</v>
      </c>
      <c r="I41" t="n">
        <v>4.0037</v>
      </c>
      <c r="J41" t="n">
        <v>1.0008</v>
      </c>
      <c r="L41" t="n">
        <v>6.0103</v>
      </c>
      <c r="M41" t="n">
        <v>3.0064</v>
      </c>
      <c r="N41" t="n">
        <v>7.0179</v>
      </c>
      <c r="O41" t="n">
        <v>8.0265</v>
      </c>
      <c r="P41" t="n">
        <v>25.1103</v>
      </c>
      <c r="Q41" t="n">
        <v>23.1474</v>
      </c>
      <c r="R41" t="n">
        <v>58.5441</v>
      </c>
      <c r="S41" t="n">
        <v>68.9623</v>
      </c>
      <c r="T41" t="n">
        <v>99.10890000000001</v>
      </c>
      <c r="U41" t="n">
        <v>84.8062</v>
      </c>
      <c r="V41" t="n">
        <v>102.4151</v>
      </c>
      <c r="W41" t="n">
        <v>91.0758</v>
      </c>
      <c r="X41" t="n">
        <v>77.3977</v>
      </c>
      <c r="Y41" t="n">
        <v>56.4916</v>
      </c>
      <c r="Z41" t="n">
        <v>23.9452</v>
      </c>
      <c r="AA41" t="n">
        <v>3.1974</v>
      </c>
    </row>
    <row r="42" customFormat="1" s="28">
      <c r="A42" t="n">
        <v>1940</v>
      </c>
      <c r="B42" t="n">
        <v>787.3074</v>
      </c>
      <c r="C42" t="n">
        <v>1.0456</v>
      </c>
      <c r="E42" t="n">
        <v>1.0023</v>
      </c>
      <c r="F42" t="n">
        <v>1.0016</v>
      </c>
      <c r="H42" t="n">
        <v>3.0495</v>
      </c>
      <c r="I42" t="n">
        <v>3.0026</v>
      </c>
      <c r="J42" t="n">
        <v>2.0015</v>
      </c>
      <c r="K42" t="n">
        <v>3.0035</v>
      </c>
      <c r="L42" t="n">
        <v>1.0016</v>
      </c>
      <c r="M42" t="n">
        <v>10.0194</v>
      </c>
      <c r="N42" t="n">
        <v>7.017</v>
      </c>
      <c r="O42" t="n">
        <v>11.0344</v>
      </c>
      <c r="P42" t="n">
        <v>12.0514</v>
      </c>
      <c r="Q42" t="n">
        <v>37.2281</v>
      </c>
      <c r="R42" t="n">
        <v>63.5701</v>
      </c>
      <c r="S42" t="n">
        <v>64.87609999999999</v>
      </c>
      <c r="T42" t="n">
        <v>76.5941</v>
      </c>
      <c r="U42" t="n">
        <v>106.4968</v>
      </c>
      <c r="V42" t="n">
        <v>115.2167</v>
      </c>
      <c r="W42" t="n">
        <v>104.0451</v>
      </c>
      <c r="X42" t="n">
        <v>76.56440000000001</v>
      </c>
      <c r="Y42" t="n">
        <v>60.7456</v>
      </c>
      <c r="Z42" t="n">
        <v>21.4723</v>
      </c>
      <c r="AA42" t="n">
        <v>4.806</v>
      </c>
      <c r="AB42" t="n">
        <v>3.511</v>
      </c>
    </row>
    <row r="43" customFormat="1" s="28">
      <c r="A43" t="n">
        <v>1941</v>
      </c>
      <c r="B43" t="n">
        <v>736.5929</v>
      </c>
      <c r="F43" t="n">
        <v>1.0015</v>
      </c>
      <c r="H43" t="n">
        <v>1.0015</v>
      </c>
      <c r="I43" t="n">
        <v>3.0024</v>
      </c>
      <c r="J43" t="n">
        <v>3.0021</v>
      </c>
      <c r="K43" t="n">
        <v>4.0044</v>
      </c>
      <c r="L43" t="n">
        <v>3.0046</v>
      </c>
      <c r="M43" t="n">
        <v>7.0128</v>
      </c>
      <c r="N43" t="n">
        <v>7.016</v>
      </c>
      <c r="O43" t="n">
        <v>13.0373</v>
      </c>
      <c r="P43" t="n">
        <v>17.0696</v>
      </c>
      <c r="Q43" t="n">
        <v>27.1606</v>
      </c>
      <c r="R43" t="n">
        <v>50.4344</v>
      </c>
      <c r="S43" t="n">
        <v>63.8226</v>
      </c>
      <c r="T43" t="n">
        <v>76.50230000000001</v>
      </c>
      <c r="U43" t="n">
        <v>118.653</v>
      </c>
      <c r="V43" t="n">
        <v>94.75369999999999</v>
      </c>
      <c r="W43" t="n">
        <v>87.9896</v>
      </c>
      <c r="X43" t="n">
        <v>95.3967</v>
      </c>
      <c r="Y43" t="n">
        <v>50.9098</v>
      </c>
      <c r="Z43" t="n">
        <v>8.208600000000001</v>
      </c>
      <c r="AA43" t="n">
        <v>2.9925</v>
      </c>
      <c r="AB43" t="n">
        <v>1.6183</v>
      </c>
    </row>
    <row r="44" customFormat="1" s="28">
      <c r="A44" t="n">
        <v>1942</v>
      </c>
      <c r="B44" t="n">
        <v>826.4059</v>
      </c>
      <c r="H44" t="n">
        <v>0</v>
      </c>
      <c r="I44" t="n">
        <v>2.0014</v>
      </c>
      <c r="J44" t="n">
        <v>2.0012</v>
      </c>
      <c r="K44" t="n">
        <v>3.003</v>
      </c>
      <c r="L44" t="n">
        <v>5.0073</v>
      </c>
      <c r="M44" t="n">
        <v>7.0119</v>
      </c>
      <c r="N44" t="n">
        <v>11.0234</v>
      </c>
      <c r="O44" t="n">
        <v>15.0428</v>
      </c>
      <c r="P44" t="n">
        <v>23.0889</v>
      </c>
      <c r="Q44" t="n">
        <v>42.2381</v>
      </c>
      <c r="R44" t="n">
        <v>55.4647</v>
      </c>
      <c r="S44" t="n">
        <v>73.9149</v>
      </c>
      <c r="T44" t="n">
        <v>92.76479999999999</v>
      </c>
      <c r="U44" t="n">
        <v>99.93559999999999</v>
      </c>
      <c r="V44" t="n">
        <v>120.8333</v>
      </c>
      <c r="W44" t="n">
        <v>108.1282</v>
      </c>
      <c r="X44" t="n">
        <v>74.2144</v>
      </c>
      <c r="Y44" t="n">
        <v>60.436</v>
      </c>
      <c r="Z44" t="n">
        <v>21.461</v>
      </c>
      <c r="AA44" t="n">
        <v>8.835100000000001</v>
      </c>
    </row>
    <row r="45" customFormat="1" s="28">
      <c r="A45" t="n">
        <v>1943</v>
      </c>
      <c r="B45" t="n">
        <v>825.1762</v>
      </c>
      <c r="G45" t="n">
        <v>1.001</v>
      </c>
      <c r="H45" t="n">
        <v>1.001</v>
      </c>
      <c r="I45" t="n">
        <v>3.0023</v>
      </c>
      <c r="J45" t="n">
        <v>1.0006</v>
      </c>
      <c r="K45" t="n">
        <v>3.0031</v>
      </c>
      <c r="L45" t="n">
        <v>3.0043</v>
      </c>
      <c r="M45" t="n">
        <v>5.0083</v>
      </c>
      <c r="N45" t="n">
        <v>10.0215</v>
      </c>
      <c r="O45" t="n">
        <v>15.0433</v>
      </c>
      <c r="P45" t="n">
        <v>27.1045</v>
      </c>
      <c r="Q45" t="n">
        <v>41.2357</v>
      </c>
      <c r="R45" t="n">
        <v>58.499</v>
      </c>
      <c r="S45" t="n">
        <v>83.05710000000001</v>
      </c>
      <c r="T45" t="n">
        <v>102.9704</v>
      </c>
      <c r="U45" t="n">
        <v>111.3171</v>
      </c>
      <c r="V45" t="n">
        <v>104.1609</v>
      </c>
      <c r="W45" t="n">
        <v>119.3623</v>
      </c>
      <c r="X45" t="n">
        <v>81.5551</v>
      </c>
      <c r="Y45" t="n">
        <v>32.585</v>
      </c>
      <c r="Z45" t="n">
        <v>22.2445</v>
      </c>
    </row>
    <row r="46" customFormat="1" s="28">
      <c r="A46" t="n">
        <v>1944</v>
      </c>
      <c r="B46" t="n">
        <v>790.51</v>
      </c>
      <c r="F46" t="n">
        <v>1.0012</v>
      </c>
      <c r="G46" t="n">
        <v>2.0019</v>
      </c>
      <c r="H46" t="n">
        <v>3.0032</v>
      </c>
      <c r="I46" t="n">
        <v>1.0007</v>
      </c>
      <c r="J46" t="n">
        <v>2.0012</v>
      </c>
      <c r="K46" t="n">
        <v>5.0047</v>
      </c>
      <c r="L46" t="n">
        <v>3.0041</v>
      </c>
      <c r="M46" t="n">
        <v>8.0121</v>
      </c>
      <c r="N46" t="n">
        <v>7.0142</v>
      </c>
      <c r="O46" t="n">
        <v>14.0385</v>
      </c>
      <c r="P46" t="n">
        <v>32.1187</v>
      </c>
      <c r="Q46" t="n">
        <v>32.1694</v>
      </c>
      <c r="R46" t="n">
        <v>63.5123</v>
      </c>
      <c r="S46" t="n">
        <v>70.8546</v>
      </c>
      <c r="T46" t="n">
        <v>100.8207</v>
      </c>
      <c r="U46" t="n">
        <v>95.6669</v>
      </c>
      <c r="V46" t="n">
        <v>111.1576</v>
      </c>
      <c r="W46" t="n">
        <v>105.802</v>
      </c>
      <c r="X46" t="n">
        <v>80.6644</v>
      </c>
      <c r="Y46" t="n">
        <v>38.2523</v>
      </c>
      <c r="Z46" t="n">
        <v>13.3479</v>
      </c>
      <c r="AA46" t="n">
        <v>1.433</v>
      </c>
      <c r="AB46" t="n">
        <v>1.6316</v>
      </c>
    </row>
    <row r="47" customFormat="1" s="28">
      <c r="A47" t="n">
        <v>1945</v>
      </c>
      <c r="B47" t="n">
        <v>839.7938</v>
      </c>
      <c r="G47" t="n">
        <v>1.0009</v>
      </c>
      <c r="H47" t="n">
        <v>1.0009</v>
      </c>
      <c r="I47" t="n">
        <v>1.0007</v>
      </c>
      <c r="J47" t="n">
        <v>5.0029</v>
      </c>
      <c r="K47" t="n">
        <v>1.0009</v>
      </c>
      <c r="L47" t="n">
        <v>9.0114</v>
      </c>
      <c r="M47" t="n">
        <v>4.0058</v>
      </c>
      <c r="N47" t="n">
        <v>9.0175</v>
      </c>
      <c r="O47" t="n">
        <v>11.0294</v>
      </c>
      <c r="P47" t="n">
        <v>14.05</v>
      </c>
      <c r="Q47" t="n">
        <v>44.2319</v>
      </c>
      <c r="R47" t="n">
        <v>53.4142</v>
      </c>
      <c r="S47" t="n">
        <v>71.8374</v>
      </c>
      <c r="T47" t="n">
        <v>116.0136</v>
      </c>
      <c r="U47" t="n">
        <v>106.8674</v>
      </c>
      <c r="V47" t="n">
        <v>108.7845</v>
      </c>
      <c r="W47" t="n">
        <v>115.3068</v>
      </c>
      <c r="X47" t="n">
        <v>94.6758</v>
      </c>
      <c r="Y47" t="n">
        <v>57.6547</v>
      </c>
      <c r="Z47" t="n">
        <v>15.888</v>
      </c>
    </row>
    <row r="48" customFormat="1" s="28">
      <c r="A48" t="n">
        <v>1946</v>
      </c>
      <c r="B48" t="n">
        <v>884.1745</v>
      </c>
      <c r="C48" t="n">
        <v>1.0336</v>
      </c>
      <c r="F48" t="n">
        <v>1.0011</v>
      </c>
      <c r="H48" t="n">
        <v>2.0348</v>
      </c>
      <c r="I48" t="n">
        <v>4.0024</v>
      </c>
      <c r="J48" t="n">
        <v>1.0005</v>
      </c>
      <c r="K48" t="n">
        <v>2.0017</v>
      </c>
      <c r="L48" t="n">
        <v>9.010999999999999</v>
      </c>
      <c r="M48" t="n">
        <v>6.0081</v>
      </c>
      <c r="N48" t="n">
        <v>8.014099999999999</v>
      </c>
      <c r="O48" t="n">
        <v>15.0368</v>
      </c>
      <c r="P48" t="n">
        <v>17.0573</v>
      </c>
      <c r="Q48" t="n">
        <v>48.2365</v>
      </c>
      <c r="R48" t="n">
        <v>61.454</v>
      </c>
      <c r="S48" t="n">
        <v>74.8301</v>
      </c>
      <c r="T48" t="n">
        <v>104.7465</v>
      </c>
      <c r="U48" t="n">
        <v>108.7661</v>
      </c>
      <c r="V48" t="n">
        <v>146.1906</v>
      </c>
      <c r="W48" t="n">
        <v>96.76130000000001</v>
      </c>
      <c r="X48" t="n">
        <v>98.7908</v>
      </c>
      <c r="Y48" t="n">
        <v>62.8424</v>
      </c>
      <c r="Z48" t="n">
        <v>14.4815</v>
      </c>
      <c r="AA48" t="n">
        <v>2.9082</v>
      </c>
    </row>
    <row r="49" customFormat="1" s="28">
      <c r="A49" t="n">
        <v>1947</v>
      </c>
      <c r="B49" t="n">
        <v>873.4833</v>
      </c>
      <c r="C49" t="n">
        <v>1.0344</v>
      </c>
      <c r="F49" t="n">
        <v>1.0009</v>
      </c>
      <c r="G49" t="n">
        <v>1.0007</v>
      </c>
      <c r="H49" t="n">
        <v>3.036</v>
      </c>
      <c r="I49" t="n">
        <v>2.001</v>
      </c>
      <c r="J49" t="n">
        <v>2.0009</v>
      </c>
      <c r="K49" t="n">
        <v>2.0016</v>
      </c>
      <c r="L49" t="n">
        <v>3.0032</v>
      </c>
      <c r="M49" t="n">
        <v>8.0099</v>
      </c>
      <c r="N49" t="n">
        <v>9.0146</v>
      </c>
      <c r="O49" t="n">
        <v>15.0345</v>
      </c>
      <c r="P49" t="n">
        <v>22.0721</v>
      </c>
      <c r="Q49" t="n">
        <v>37.1772</v>
      </c>
      <c r="R49" t="n">
        <v>71.514</v>
      </c>
      <c r="S49" t="n">
        <v>65.7136</v>
      </c>
      <c r="T49" t="n">
        <v>98.6206</v>
      </c>
      <c r="U49" t="n">
        <v>113.8636</v>
      </c>
      <c r="V49" t="n">
        <v>120.0906</v>
      </c>
      <c r="W49" t="n">
        <v>114.0415</v>
      </c>
      <c r="X49" t="n">
        <v>99.13500000000001</v>
      </c>
      <c r="Y49" t="n">
        <v>53.2437</v>
      </c>
      <c r="Z49" t="n">
        <v>29.5304</v>
      </c>
      <c r="AA49" t="n">
        <v>4.3795</v>
      </c>
    </row>
    <row r="50" customFormat="1" s="28">
      <c r="A50" t="n">
        <v>1948</v>
      </c>
      <c r="B50" t="n">
        <v>918.3628</v>
      </c>
      <c r="C50" t="n">
        <v>1.0307</v>
      </c>
      <c r="G50" t="n">
        <v>2.0013</v>
      </c>
      <c r="H50" t="n">
        <v>3.0321</v>
      </c>
      <c r="I50" t="n">
        <v>3.0015</v>
      </c>
      <c r="J50" t="n">
        <v>1.0004</v>
      </c>
      <c r="K50" t="n">
        <v>3.0021</v>
      </c>
      <c r="L50" t="n">
        <v>1.0009</v>
      </c>
      <c r="M50" t="n">
        <v>9.0099</v>
      </c>
      <c r="N50" t="n">
        <v>5.0072</v>
      </c>
      <c r="O50" t="n">
        <v>16.0347</v>
      </c>
      <c r="P50" t="n">
        <v>28.088</v>
      </c>
      <c r="Q50" t="n">
        <v>34.152</v>
      </c>
      <c r="R50" t="n">
        <v>68.4661</v>
      </c>
      <c r="S50" t="n">
        <v>90.9526</v>
      </c>
      <c r="T50" t="n">
        <v>96.5301</v>
      </c>
      <c r="U50" t="n">
        <v>109.6569</v>
      </c>
      <c r="V50" t="n">
        <v>142.7895</v>
      </c>
      <c r="W50" t="n">
        <v>124.5584</v>
      </c>
      <c r="X50" t="n">
        <v>87.7487</v>
      </c>
      <c r="Y50" t="n">
        <v>60.3579</v>
      </c>
      <c r="Z50" t="n">
        <v>31.0073</v>
      </c>
      <c r="AA50" t="n">
        <v>2.9663</v>
      </c>
    </row>
    <row r="51" customFormat="1" s="28">
      <c r="A51" t="n">
        <v>1949</v>
      </c>
      <c r="B51" t="n">
        <v>995.5901</v>
      </c>
      <c r="E51" t="n">
        <v>1.0013</v>
      </c>
      <c r="F51" t="n">
        <v>1.0008</v>
      </c>
      <c r="G51" t="n">
        <v>1.0006</v>
      </c>
      <c r="H51" t="n">
        <v>3.0026</v>
      </c>
      <c r="I51" t="n">
        <v>1.0005</v>
      </c>
      <c r="L51" t="n">
        <v>2.0017</v>
      </c>
      <c r="M51" t="n">
        <v>8.008100000000001</v>
      </c>
      <c r="N51" t="n">
        <v>8.011100000000001</v>
      </c>
      <c r="O51" t="n">
        <v>13.0261</v>
      </c>
      <c r="P51" t="n">
        <v>29.086</v>
      </c>
      <c r="Q51" t="n">
        <v>42.183</v>
      </c>
      <c r="R51" t="n">
        <v>80.51990000000001</v>
      </c>
      <c r="S51" t="n">
        <v>91.9182</v>
      </c>
      <c r="T51" t="n">
        <v>108.667</v>
      </c>
      <c r="U51" t="n">
        <v>125.9897</v>
      </c>
      <c r="V51" t="n">
        <v>134.2622</v>
      </c>
      <c r="W51" t="n">
        <v>138.1866</v>
      </c>
      <c r="X51" t="n">
        <v>96.60039999999999</v>
      </c>
      <c r="Y51" t="n">
        <v>74.5844</v>
      </c>
      <c r="Z51" t="n">
        <v>29.7636</v>
      </c>
      <c r="AA51" t="n">
        <v>8.7789</v>
      </c>
    </row>
    <row r="52" customFormat="1" s="28">
      <c r="A52" t="n">
        <v>1950</v>
      </c>
      <c r="B52" t="n">
        <v>1007.9364</v>
      </c>
      <c r="E52" t="n">
        <v>1.0011</v>
      </c>
      <c r="H52" t="n">
        <v>1.0011</v>
      </c>
      <c r="I52" t="n">
        <v>2.0009</v>
      </c>
      <c r="J52" t="n">
        <v>2.0008</v>
      </c>
      <c r="K52" t="n">
        <v>3.0018</v>
      </c>
      <c r="L52" t="n">
        <v>3.0024</v>
      </c>
      <c r="M52" t="n">
        <v>11.0107</v>
      </c>
      <c r="N52" t="n">
        <v>16.0206</v>
      </c>
      <c r="O52" t="n">
        <v>16.0305</v>
      </c>
      <c r="P52" t="n">
        <v>30.0874</v>
      </c>
      <c r="Q52" t="n">
        <v>49.2067</v>
      </c>
      <c r="R52" t="n">
        <v>75.4665</v>
      </c>
      <c r="S52" t="n">
        <v>92.8871</v>
      </c>
      <c r="T52" t="n">
        <v>99.48990000000001</v>
      </c>
      <c r="U52" t="n">
        <v>139.2318</v>
      </c>
      <c r="V52" t="n">
        <v>127.8879</v>
      </c>
      <c r="W52" t="n">
        <v>121.972</v>
      </c>
      <c r="X52" t="n">
        <v>131.8004</v>
      </c>
      <c r="Y52" t="n">
        <v>60.8558</v>
      </c>
      <c r="Z52" t="n">
        <v>20.4846</v>
      </c>
      <c r="AA52" t="n">
        <v>4.4976</v>
      </c>
    </row>
    <row r="53" customFormat="1" s="28">
      <c r="A53" t="n">
        <v>1951</v>
      </c>
      <c r="B53" t="n">
        <v>994.2071999999999</v>
      </c>
      <c r="C53" t="n">
        <v>1.025</v>
      </c>
      <c r="E53" t="n">
        <v>1.0011</v>
      </c>
      <c r="F53" t="n">
        <v>1.0008</v>
      </c>
      <c r="H53" t="n">
        <v>3.027</v>
      </c>
      <c r="I53" t="n">
        <v>1.0005</v>
      </c>
      <c r="J53" t="n">
        <v>3.0011</v>
      </c>
      <c r="K53" t="n">
        <v>3.0017</v>
      </c>
      <c r="L53" t="n">
        <v>5.0037</v>
      </c>
      <c r="M53" t="n">
        <v>10.0095</v>
      </c>
      <c r="N53" t="n">
        <v>5.0064</v>
      </c>
      <c r="O53" t="n">
        <v>13.0241</v>
      </c>
      <c r="P53" t="n">
        <v>36.1022</v>
      </c>
      <c r="Q53" t="n">
        <v>54.2217</v>
      </c>
      <c r="R53" t="n">
        <v>70.4384</v>
      </c>
      <c r="S53" t="n">
        <v>83.7948</v>
      </c>
      <c r="T53" t="n">
        <v>103.5364</v>
      </c>
      <c r="U53" t="n">
        <v>143.2927</v>
      </c>
      <c r="V53" t="n">
        <v>129.8555</v>
      </c>
      <c r="W53" t="n">
        <v>140.0678</v>
      </c>
      <c r="X53" t="n">
        <v>94.5795</v>
      </c>
      <c r="Y53" t="n">
        <v>60.5411</v>
      </c>
      <c r="Z53" t="n">
        <v>30.1185</v>
      </c>
      <c r="AA53" t="n">
        <v>4.5844</v>
      </c>
    </row>
    <row r="54" customFormat="1" s="28">
      <c r="A54" t="n">
        <v>1952</v>
      </c>
      <c r="B54" t="n">
        <v>1050.6137</v>
      </c>
      <c r="H54" t="n">
        <v>0</v>
      </c>
      <c r="I54" t="n">
        <v>3.0015</v>
      </c>
      <c r="J54" t="n">
        <v>3.0012</v>
      </c>
      <c r="K54" t="n">
        <v>3.0018</v>
      </c>
      <c r="L54" t="n">
        <v>1.0007</v>
      </c>
      <c r="M54" t="n">
        <v>11.0102</v>
      </c>
      <c r="N54" t="n">
        <v>8.0098</v>
      </c>
      <c r="O54" t="n">
        <v>24.0434</v>
      </c>
      <c r="P54" t="n">
        <v>33.091</v>
      </c>
      <c r="Q54" t="n">
        <v>38.1548</v>
      </c>
      <c r="R54" t="n">
        <v>87.5218</v>
      </c>
      <c r="S54" t="n">
        <v>83.77549999999999</v>
      </c>
      <c r="T54" t="n">
        <v>96.40179999999999</v>
      </c>
      <c r="U54" t="n">
        <v>142.2326</v>
      </c>
      <c r="V54" t="n">
        <v>153.6732</v>
      </c>
      <c r="W54" t="n">
        <v>150.5844</v>
      </c>
      <c r="X54" t="n">
        <v>101.9827</v>
      </c>
      <c r="Y54" t="n">
        <v>67.4547</v>
      </c>
      <c r="Z54" t="n">
        <v>35.2388</v>
      </c>
      <c r="AA54" t="n">
        <v>6.0023</v>
      </c>
      <c r="AB54" t="n">
        <v>1.4314</v>
      </c>
    </row>
    <row r="55" customFormat="1" s="26">
      <c r="A55" t="n">
        <v>1953</v>
      </c>
      <c r="B55" t="n">
        <v>1044.8771</v>
      </c>
      <c r="E55" t="n">
        <v>2.002</v>
      </c>
      <c r="G55" t="n">
        <v>1.0006</v>
      </c>
      <c r="H55" t="n">
        <v>3.0026</v>
      </c>
      <c r="I55" t="n">
        <v>4.0018</v>
      </c>
      <c r="J55" t="n">
        <v>1.0004</v>
      </c>
      <c r="K55" t="n">
        <v>4.0021</v>
      </c>
      <c r="L55" t="n">
        <v>1.0006</v>
      </c>
      <c r="M55" t="n">
        <v>5.0042</v>
      </c>
      <c r="N55" t="n">
        <v>8.0093</v>
      </c>
      <c r="O55" t="n">
        <v>13.0219</v>
      </c>
      <c r="P55" t="n">
        <v>35.0936</v>
      </c>
      <c r="Q55" t="n">
        <v>65.2572</v>
      </c>
      <c r="R55" t="n">
        <v>67.3931</v>
      </c>
      <c r="S55" t="n">
        <v>93.85209999999999</v>
      </c>
      <c r="T55" t="n">
        <v>107.5303</v>
      </c>
      <c r="U55" t="n">
        <v>124.856</v>
      </c>
      <c r="V55" t="n">
        <v>138.0499</v>
      </c>
      <c r="W55" t="n">
        <v>151.5512</v>
      </c>
      <c r="X55" t="n">
        <v>116.6438</v>
      </c>
      <c r="Y55" t="n">
        <v>67.443</v>
      </c>
      <c r="Z55" t="n">
        <v>32.4589</v>
      </c>
      <c r="AA55" t="n">
        <v>3.0199</v>
      </c>
      <c r="AB55" t="n">
        <v>2.6851</v>
      </c>
    </row>
    <row r="56" customFormat="1" s="26">
      <c r="A56" t="n">
        <v>1954</v>
      </c>
      <c r="B56" t="n">
        <v>1120.5483</v>
      </c>
      <c r="C56" t="n">
        <v>2.0458</v>
      </c>
      <c r="F56" t="n">
        <v>1.0007</v>
      </c>
      <c r="G56" t="n">
        <v>3.0016</v>
      </c>
      <c r="H56" t="n">
        <v>6.0481</v>
      </c>
      <c r="I56" t="n">
        <v>2.0008</v>
      </c>
      <c r="K56" t="n">
        <v>3.0014</v>
      </c>
      <c r="L56" t="n">
        <v>3.0018</v>
      </c>
      <c r="M56" t="n">
        <v>4.0031</v>
      </c>
      <c r="N56" t="n">
        <v>8.008699999999999</v>
      </c>
      <c r="O56" t="n">
        <v>20.0315</v>
      </c>
      <c r="P56" t="n">
        <v>39.0983</v>
      </c>
      <c r="Q56" t="n">
        <v>68.25839999999999</v>
      </c>
      <c r="R56" t="n">
        <v>88.49120000000001</v>
      </c>
      <c r="S56" t="n">
        <v>85.7214</v>
      </c>
      <c r="T56" t="n">
        <v>123.6817</v>
      </c>
      <c r="U56" t="n">
        <v>146.2019</v>
      </c>
      <c r="V56" t="n">
        <v>159.5744</v>
      </c>
      <c r="W56" t="n">
        <v>143.7059</v>
      </c>
      <c r="X56" t="n">
        <v>118.0486</v>
      </c>
      <c r="Y56" t="n">
        <v>78.91289999999999</v>
      </c>
      <c r="Z56" t="n">
        <v>18.5491</v>
      </c>
      <c r="AA56" t="n">
        <v>2.9104</v>
      </c>
      <c r="AB56" t="n">
        <v>1.2989</v>
      </c>
    </row>
    <row r="57" customFormat="1" s="28">
      <c r="A57" t="n">
        <v>1955</v>
      </c>
      <c r="B57" t="n">
        <v>1121.319</v>
      </c>
      <c r="C57" t="n">
        <v>1.0222</v>
      </c>
      <c r="D57" t="n">
        <v>1.0015</v>
      </c>
      <c r="F57" t="n">
        <v>1.0007</v>
      </c>
      <c r="G57" t="n">
        <v>1.0005</v>
      </c>
      <c r="H57" t="n">
        <v>4.0249</v>
      </c>
      <c r="I57" t="n">
        <v>4.0016</v>
      </c>
      <c r="J57" t="n">
        <v>3.0009</v>
      </c>
      <c r="K57" t="n">
        <v>3.0014</v>
      </c>
      <c r="L57" t="n">
        <v>2.0012</v>
      </c>
      <c r="M57" t="n">
        <v>5.0037</v>
      </c>
      <c r="N57" t="n">
        <v>13.0138</v>
      </c>
      <c r="O57" t="n">
        <v>24.0371</v>
      </c>
      <c r="P57" t="n">
        <v>44.1089</v>
      </c>
      <c r="Q57" t="n">
        <v>66.2436</v>
      </c>
      <c r="R57" t="n">
        <v>88.4692</v>
      </c>
      <c r="S57" t="n">
        <v>98.81399999999999</v>
      </c>
      <c r="T57" t="n">
        <v>120.6163</v>
      </c>
      <c r="U57" t="n">
        <v>132.9524</v>
      </c>
      <c r="V57" t="n">
        <v>149.2052</v>
      </c>
      <c r="W57" t="n">
        <v>132.179</v>
      </c>
      <c r="X57" t="n">
        <v>125.162</v>
      </c>
      <c r="Y57" t="n">
        <v>68.83369999999999</v>
      </c>
      <c r="Z57" t="n">
        <v>29.3732</v>
      </c>
      <c r="AA57" t="n">
        <v>5.9812</v>
      </c>
      <c r="AB57" t="n">
        <v>1.2959</v>
      </c>
    </row>
    <row r="58" customFormat="1" s="26">
      <c r="A58" t="n">
        <v>1956</v>
      </c>
      <c r="B58" t="n">
        <v>1125.3806</v>
      </c>
      <c r="C58" t="n">
        <v>1.0219</v>
      </c>
      <c r="G58" t="n">
        <v>2.0011</v>
      </c>
      <c r="H58" t="n">
        <v>3.023</v>
      </c>
      <c r="I58" t="n">
        <v>2.0008</v>
      </c>
      <c r="J58" t="n">
        <v>2.0006</v>
      </c>
      <c r="K58" t="n">
        <v>2.001</v>
      </c>
      <c r="L58" t="n">
        <v>4.0023</v>
      </c>
      <c r="M58" t="n">
        <v>4.0029</v>
      </c>
      <c r="N58" t="n">
        <v>11.0115</v>
      </c>
      <c r="O58" t="n">
        <v>23.0341</v>
      </c>
      <c r="P58" t="n">
        <v>32.0772</v>
      </c>
      <c r="Q58" t="n">
        <v>65.2396</v>
      </c>
      <c r="R58" t="n">
        <v>77.4046</v>
      </c>
      <c r="S58" t="n">
        <v>103.8462</v>
      </c>
      <c r="T58" t="n">
        <v>127.6919</v>
      </c>
      <c r="U58" t="n">
        <v>142.1533</v>
      </c>
      <c r="V58" t="n">
        <v>137.7896</v>
      </c>
      <c r="W58" t="n">
        <v>139.541</v>
      </c>
      <c r="X58" t="n">
        <v>141.9847</v>
      </c>
      <c r="Y58" t="n">
        <v>62.7887</v>
      </c>
      <c r="Z58" t="n">
        <v>32.1834</v>
      </c>
      <c r="AA58" t="n">
        <v>9.082700000000001</v>
      </c>
      <c r="AB58" t="n">
        <v>2.5216</v>
      </c>
    </row>
    <row r="59" customFormat="1" s="28">
      <c r="A59" t="n">
        <v>1957</v>
      </c>
      <c r="B59" t="n">
        <v>1207.3733</v>
      </c>
      <c r="G59" t="n">
        <v>2.001</v>
      </c>
      <c r="H59" t="n">
        <v>2.001</v>
      </c>
      <c r="I59" t="n">
        <v>1.0004</v>
      </c>
      <c r="J59" t="n">
        <v>1.0003</v>
      </c>
      <c r="K59" t="n">
        <v>3.0015</v>
      </c>
      <c r="L59" t="n">
        <v>4.0023</v>
      </c>
      <c r="M59" t="n">
        <v>6.0046</v>
      </c>
      <c r="N59" t="n">
        <v>10.0109</v>
      </c>
      <c r="O59" t="n">
        <v>14.0217</v>
      </c>
      <c r="P59" t="n">
        <v>37.0891</v>
      </c>
      <c r="Q59" t="n">
        <v>69.2572</v>
      </c>
      <c r="R59" t="n">
        <v>100.5487</v>
      </c>
      <c r="S59" t="n">
        <v>120.9859</v>
      </c>
      <c r="T59" t="n">
        <v>109.4775</v>
      </c>
      <c r="U59" t="n">
        <v>124.8216</v>
      </c>
      <c r="V59" t="n">
        <v>162.7896</v>
      </c>
      <c r="W59" t="n">
        <v>161.8991</v>
      </c>
      <c r="X59" t="n">
        <v>157.7855</v>
      </c>
      <c r="Y59" t="n">
        <v>76.46169999999999</v>
      </c>
      <c r="Z59" t="n">
        <v>29.8497</v>
      </c>
      <c r="AA59" t="n">
        <v>14.0902</v>
      </c>
      <c r="AB59" t="n">
        <v>1.2746</v>
      </c>
    </row>
    <row r="60" customFormat="1" s="28">
      <c r="A60" t="n">
        <v>1958</v>
      </c>
      <c r="B60" t="n">
        <v>1284.3774</v>
      </c>
      <c r="G60" t="n">
        <v>1.0006</v>
      </c>
      <c r="H60" t="n">
        <v>1.0006</v>
      </c>
      <c r="I60" t="n">
        <v>2.0008</v>
      </c>
      <c r="J60" t="n">
        <v>3.0009</v>
      </c>
      <c r="K60" t="n">
        <v>4.0019</v>
      </c>
      <c r="M60" t="n">
        <v>9.006500000000001</v>
      </c>
      <c r="N60" t="n">
        <v>7.0071</v>
      </c>
      <c r="O60" t="n">
        <v>19.0283</v>
      </c>
      <c r="P60" t="n">
        <v>47.109</v>
      </c>
      <c r="Q60" t="n">
        <v>71.2625</v>
      </c>
      <c r="R60" t="n">
        <v>111.6033</v>
      </c>
      <c r="S60" t="n">
        <v>125.9988</v>
      </c>
      <c r="T60" t="n">
        <v>131.7274</v>
      </c>
      <c r="U60" t="n">
        <v>154.4029</v>
      </c>
      <c r="V60" t="n">
        <v>151.367</v>
      </c>
      <c r="W60" t="n">
        <v>169.2095</v>
      </c>
      <c r="X60" t="n">
        <v>147.6132</v>
      </c>
      <c r="Y60" t="n">
        <v>88.40600000000001</v>
      </c>
      <c r="Z60" t="n">
        <v>27.2152</v>
      </c>
      <c r="AA60" t="n">
        <v>10.8706</v>
      </c>
      <c r="AB60" t="n">
        <v>2.5462</v>
      </c>
    </row>
    <row r="61" customFormat="1" s="28">
      <c r="A61" t="n">
        <v>1959</v>
      </c>
      <c r="B61" t="n">
        <v>1286.0456</v>
      </c>
      <c r="C61" t="n">
        <v>1.0209</v>
      </c>
      <c r="D61" t="n">
        <v>1.0014</v>
      </c>
      <c r="F61" t="n">
        <v>1.0006</v>
      </c>
      <c r="G61" t="n">
        <v>1.0006</v>
      </c>
      <c r="H61" t="n">
        <v>4.0235</v>
      </c>
      <c r="I61" t="n">
        <v>2.0008</v>
      </c>
      <c r="J61" t="n">
        <v>4.0012</v>
      </c>
      <c r="K61" t="n">
        <v>5.0024</v>
      </c>
      <c r="L61" t="n">
        <v>2.0012</v>
      </c>
      <c r="N61" t="n">
        <v>7.0071</v>
      </c>
      <c r="O61" t="n">
        <v>20.0292</v>
      </c>
      <c r="P61" t="n">
        <v>43.0973</v>
      </c>
      <c r="Q61" t="n">
        <v>81.2941</v>
      </c>
      <c r="R61" t="n">
        <v>109.5881</v>
      </c>
      <c r="S61" t="n">
        <v>128.0044</v>
      </c>
      <c r="T61" t="n">
        <v>128.6376</v>
      </c>
      <c r="U61" t="n">
        <v>175.7807</v>
      </c>
      <c r="V61" t="n">
        <v>131.6031</v>
      </c>
      <c r="W61" t="n">
        <v>157.2642</v>
      </c>
      <c r="X61" t="n">
        <v>176.2593</v>
      </c>
      <c r="Y61" t="n">
        <v>68.6872</v>
      </c>
      <c r="Z61" t="n">
        <v>28.6167</v>
      </c>
      <c r="AA61" t="n">
        <v>10.6717</v>
      </c>
      <c r="AB61" t="n">
        <v>2.4758</v>
      </c>
    </row>
    <row r="62" customFormat="1" s="28">
      <c r="A62" t="n">
        <v>1960</v>
      </c>
      <c r="B62" t="n">
        <v>1418.3498</v>
      </c>
      <c r="E62" t="n">
        <v>1.0008</v>
      </c>
      <c r="F62" t="n">
        <v>1.0006</v>
      </c>
      <c r="H62" t="n">
        <v>2.0015</v>
      </c>
      <c r="I62" t="n">
        <v>1.0004</v>
      </c>
      <c r="J62" t="n">
        <v>3.0009</v>
      </c>
      <c r="K62" t="n">
        <v>6.0029</v>
      </c>
      <c r="L62" t="n">
        <v>3.0017</v>
      </c>
      <c r="M62" t="n">
        <v>8.005599999999999</v>
      </c>
      <c r="N62" t="n">
        <v>9.008699999999999</v>
      </c>
      <c r="O62" t="n">
        <v>17.0251</v>
      </c>
      <c r="P62" t="n">
        <v>58.136</v>
      </c>
      <c r="Q62" t="n">
        <v>111.4082</v>
      </c>
      <c r="R62" t="n">
        <v>143.7727</v>
      </c>
      <c r="S62" t="n">
        <v>132.0327</v>
      </c>
      <c r="T62" t="n">
        <v>143.8451</v>
      </c>
      <c r="U62" t="n">
        <v>164.5098</v>
      </c>
      <c r="V62" t="n">
        <v>178.2997</v>
      </c>
      <c r="W62" t="n">
        <v>168.8887</v>
      </c>
      <c r="X62" t="n">
        <v>144.9057</v>
      </c>
      <c r="Y62" t="n">
        <v>78.83369999999999</v>
      </c>
      <c r="Z62" t="n">
        <v>38.4956</v>
      </c>
      <c r="AA62" t="n">
        <v>6.1752</v>
      </c>
    </row>
    <row r="63" customFormat="1" s="28">
      <c r="A63" t="n">
        <v>1961</v>
      </c>
      <c r="B63" t="n">
        <v>1435.8819</v>
      </c>
      <c r="E63" t="n">
        <v>1.0008</v>
      </c>
      <c r="F63" t="n">
        <v>2.0012</v>
      </c>
      <c r="G63" t="n">
        <v>1.0005</v>
      </c>
      <c r="H63" t="n">
        <v>4.0025</v>
      </c>
      <c r="I63" t="n">
        <v>3.0011</v>
      </c>
      <c r="J63" t="n">
        <v>3.0009</v>
      </c>
      <c r="L63" t="n">
        <v>5.0028</v>
      </c>
      <c r="M63" t="n">
        <v>4.0028</v>
      </c>
      <c r="N63" t="n">
        <v>11.0106</v>
      </c>
      <c r="O63" t="n">
        <v>22.0322</v>
      </c>
      <c r="P63" t="n">
        <v>43.0964</v>
      </c>
      <c r="Q63" t="n">
        <v>106.3848</v>
      </c>
      <c r="R63" t="n">
        <v>120.647</v>
      </c>
      <c r="S63" t="n">
        <v>122.9343</v>
      </c>
      <c r="T63" t="n">
        <v>148.8239</v>
      </c>
      <c r="U63" t="n">
        <v>168.4756</v>
      </c>
      <c r="V63" t="n">
        <v>195.7323</v>
      </c>
      <c r="W63" t="n">
        <v>180.1455</v>
      </c>
      <c r="X63" t="n">
        <v>142.1315</v>
      </c>
      <c r="Y63" t="n">
        <v>96.3091</v>
      </c>
      <c r="Z63" t="n">
        <v>51.3185</v>
      </c>
      <c r="AA63" t="n">
        <v>6.0855</v>
      </c>
      <c r="AB63" t="n">
        <v>1.7448</v>
      </c>
    </row>
    <row r="64" customFormat="1" s="28">
      <c r="A64" t="n">
        <v>1962</v>
      </c>
      <c r="B64" t="n">
        <v>1477.9187</v>
      </c>
      <c r="C64" t="n">
        <v>1.0189</v>
      </c>
      <c r="D64" t="n">
        <v>2.0026</v>
      </c>
      <c r="F64" t="n">
        <v>1.0006</v>
      </c>
      <c r="G64" t="n">
        <v>1.0005</v>
      </c>
      <c r="H64" t="n">
        <v>5.0225</v>
      </c>
      <c r="I64" t="n">
        <v>1.0004</v>
      </c>
      <c r="J64" t="n">
        <v>6.0017</v>
      </c>
      <c r="K64" t="n">
        <v>5.0024</v>
      </c>
      <c r="L64" t="n">
        <v>6.0036</v>
      </c>
      <c r="M64" t="n">
        <v>7.005</v>
      </c>
      <c r="N64" t="n">
        <v>5.0048</v>
      </c>
      <c r="O64" t="n">
        <v>26.039</v>
      </c>
      <c r="P64" t="n">
        <v>55.1255</v>
      </c>
      <c r="Q64" t="n">
        <v>85.3129</v>
      </c>
      <c r="R64" t="n">
        <v>112.6111</v>
      </c>
      <c r="S64" t="n">
        <v>154.2095</v>
      </c>
      <c r="T64" t="n">
        <v>163.0076</v>
      </c>
      <c r="U64" t="n">
        <v>157.2396</v>
      </c>
      <c r="V64" t="n">
        <v>197.8281</v>
      </c>
      <c r="W64" t="n">
        <v>176.0431</v>
      </c>
      <c r="X64" t="n">
        <v>157.6992</v>
      </c>
      <c r="Y64" t="n">
        <v>105.5452</v>
      </c>
      <c r="Z64" t="n">
        <v>43.0682</v>
      </c>
      <c r="AA64" t="n">
        <v>9.1492</v>
      </c>
    </row>
    <row r="65" customFormat="1" s="28">
      <c r="A65" t="n">
        <v>1963</v>
      </c>
      <c r="B65" t="n">
        <v>1481.0156</v>
      </c>
      <c r="E65" t="n">
        <v>1.0007</v>
      </c>
      <c r="F65" t="n">
        <v>2.0012</v>
      </c>
      <c r="G65" t="n">
        <v>1.0005</v>
      </c>
      <c r="H65" t="n">
        <v>4.0024</v>
      </c>
      <c r="I65" t="n">
        <v>5.0017</v>
      </c>
      <c r="J65" t="n">
        <v>1.0003</v>
      </c>
      <c r="K65" t="n">
        <v>2.001</v>
      </c>
      <c r="L65" t="n">
        <v>7.0043</v>
      </c>
      <c r="M65" t="n">
        <v>6.0042</v>
      </c>
      <c r="N65" t="n">
        <v>5.0048</v>
      </c>
      <c r="O65" t="n">
        <v>33.05</v>
      </c>
      <c r="P65" t="n">
        <v>45.1046</v>
      </c>
      <c r="Q65" t="n">
        <v>95.35120000000001</v>
      </c>
      <c r="R65" t="n">
        <v>142.7804</v>
      </c>
      <c r="S65" t="n">
        <v>171.3835</v>
      </c>
      <c r="T65" t="n">
        <v>139.7221</v>
      </c>
      <c r="U65" t="n">
        <v>166.4082</v>
      </c>
      <c r="V65" t="n">
        <v>191.6067</v>
      </c>
      <c r="W65" t="n">
        <v>167.1871</v>
      </c>
      <c r="X65" t="n">
        <v>145.334</v>
      </c>
      <c r="Y65" t="n">
        <v>102.1438</v>
      </c>
      <c r="Z65" t="n">
        <v>44.7556</v>
      </c>
      <c r="AA65" t="n">
        <v>6.1697</v>
      </c>
    </row>
    <row r="66" customFormat="1" s="28">
      <c r="A66" t="n">
        <v>1964</v>
      </c>
      <c r="B66" t="n">
        <v>1497.6177</v>
      </c>
      <c r="G66" t="n">
        <v>2.001</v>
      </c>
      <c r="H66" t="n">
        <v>2.001</v>
      </c>
      <c r="I66" t="n">
        <v>2.0007</v>
      </c>
      <c r="J66" t="n">
        <v>2.0006</v>
      </c>
      <c r="K66" t="n">
        <v>5.0025</v>
      </c>
      <c r="L66" t="n">
        <v>2.0012</v>
      </c>
      <c r="M66" t="n">
        <v>5.0035</v>
      </c>
      <c r="N66" t="n">
        <v>11.0111</v>
      </c>
      <c r="O66" t="n">
        <v>21.0317</v>
      </c>
      <c r="P66" t="n">
        <v>37.087</v>
      </c>
      <c r="Q66" t="n">
        <v>90.32850000000001</v>
      </c>
      <c r="R66" t="n">
        <v>154.86</v>
      </c>
      <c r="S66" t="n">
        <v>184.4729</v>
      </c>
      <c r="T66" t="n">
        <v>186.2436</v>
      </c>
      <c r="U66" t="n">
        <v>138.7702</v>
      </c>
      <c r="V66" t="n">
        <v>175.84</v>
      </c>
      <c r="W66" t="n">
        <v>177.7592</v>
      </c>
      <c r="X66" t="n">
        <v>115.8273</v>
      </c>
      <c r="Y66" t="n">
        <v>122.1854</v>
      </c>
      <c r="Z66" t="n">
        <v>48.5868</v>
      </c>
      <c r="AA66" t="n">
        <v>13.7464</v>
      </c>
      <c r="AB66" t="n">
        <v>1.8582</v>
      </c>
    </row>
    <row r="67" customFormat="1" s="28">
      <c r="A67" t="n">
        <v>1965</v>
      </c>
      <c r="B67" t="n">
        <v>1465.8225</v>
      </c>
      <c r="E67" t="n">
        <v>1.0008</v>
      </c>
      <c r="F67" t="n">
        <v>1.0006</v>
      </c>
      <c r="G67" t="n">
        <v>1.0005</v>
      </c>
      <c r="H67" t="n">
        <v>3.0018</v>
      </c>
      <c r="I67" t="n">
        <v>1.0003</v>
      </c>
      <c r="J67" t="n">
        <v>6.0017</v>
      </c>
      <c r="K67" t="n">
        <v>6.003</v>
      </c>
      <c r="L67" t="n">
        <v>2.0012</v>
      </c>
      <c r="M67" t="n">
        <v>10.0069</v>
      </c>
      <c r="N67" t="n">
        <v>4.004</v>
      </c>
      <c r="O67" t="n">
        <v>15.0225</v>
      </c>
      <c r="P67" t="n">
        <v>36.0849</v>
      </c>
      <c r="Q67" t="n">
        <v>84.312</v>
      </c>
      <c r="R67" t="n">
        <v>159.8893</v>
      </c>
      <c r="S67" t="n">
        <v>174.3855</v>
      </c>
      <c r="T67" t="n">
        <v>157.9135</v>
      </c>
      <c r="U67" t="n">
        <v>173.4218</v>
      </c>
      <c r="V67" t="n">
        <v>179.8439</v>
      </c>
      <c r="W67" t="n">
        <v>177.7098</v>
      </c>
      <c r="X67" t="n">
        <v>126.654</v>
      </c>
      <c r="Y67" t="n">
        <v>96.0206</v>
      </c>
      <c r="Z67" t="n">
        <v>44.5355</v>
      </c>
      <c r="AA67" t="n">
        <v>6.1055</v>
      </c>
      <c r="AB67" t="n">
        <v>1.9048</v>
      </c>
    </row>
    <row r="68" customFormat="1" s="28">
      <c r="A68" t="n">
        <v>1966</v>
      </c>
      <c r="B68" t="n">
        <v>1640.0614</v>
      </c>
      <c r="G68" t="n">
        <v>1.0005</v>
      </c>
      <c r="H68" t="n">
        <v>1.0005</v>
      </c>
      <c r="I68" t="n">
        <v>5.0017</v>
      </c>
      <c r="J68" t="n">
        <v>3.0008</v>
      </c>
      <c r="K68" t="n">
        <v>2.0011</v>
      </c>
      <c r="L68" t="n">
        <v>6.0037</v>
      </c>
      <c r="M68" t="n">
        <v>3.0021</v>
      </c>
      <c r="N68" t="n">
        <v>7.0069</v>
      </c>
      <c r="O68" t="n">
        <v>20.029</v>
      </c>
      <c r="P68" t="n">
        <v>39.0924</v>
      </c>
      <c r="Q68" t="n">
        <v>124.4552</v>
      </c>
      <c r="R68" t="n">
        <v>178.9969</v>
      </c>
      <c r="S68" t="n">
        <v>187.5017</v>
      </c>
      <c r="T68" t="n">
        <v>167.0127</v>
      </c>
      <c r="U68" t="n">
        <v>186.6628</v>
      </c>
      <c r="V68" t="n">
        <v>177.8188</v>
      </c>
      <c r="W68" t="n">
        <v>196.7288</v>
      </c>
      <c r="X68" t="n">
        <v>145.2794</v>
      </c>
      <c r="Y68" t="n">
        <v>130.1263</v>
      </c>
      <c r="Z68" t="n">
        <v>40.6537</v>
      </c>
      <c r="AA68" t="n">
        <v>16.7711</v>
      </c>
      <c r="AB68" t="n">
        <v>1.9157</v>
      </c>
    </row>
    <row r="69" customFormat="1" s="28">
      <c r="A69" t="n">
        <v>1967</v>
      </c>
      <c r="B69" t="n">
        <v>1572.4475</v>
      </c>
      <c r="C69" t="n">
        <v>1.0171</v>
      </c>
      <c r="H69" t="n">
        <v>1.0171</v>
      </c>
      <c r="I69" t="n">
        <v>1.0003</v>
      </c>
      <c r="J69" t="n">
        <v>4.0011</v>
      </c>
      <c r="K69" t="n">
        <v>6.0032</v>
      </c>
      <c r="L69" t="n">
        <v>2.0012</v>
      </c>
      <c r="M69" t="n">
        <v>5.0034</v>
      </c>
      <c r="N69" t="n">
        <v>6.0056</v>
      </c>
      <c r="O69" t="n">
        <v>17.0251</v>
      </c>
      <c r="P69" t="n">
        <v>36.0846</v>
      </c>
      <c r="Q69" t="n">
        <v>82.2998</v>
      </c>
      <c r="R69" t="n">
        <v>179.9883</v>
      </c>
      <c r="S69" t="n">
        <v>196.5648</v>
      </c>
      <c r="T69" t="n">
        <v>173.0607</v>
      </c>
      <c r="U69" t="n">
        <v>171.3131</v>
      </c>
      <c r="V69" t="n">
        <v>211.7041</v>
      </c>
      <c r="W69" t="n">
        <v>178.39</v>
      </c>
      <c r="X69" t="n">
        <v>136.0338</v>
      </c>
      <c r="Y69" t="n">
        <v>110.4452</v>
      </c>
      <c r="Z69" t="n">
        <v>46.754</v>
      </c>
      <c r="AA69" t="n">
        <v>6.0039</v>
      </c>
      <c r="AB69" t="n">
        <v>1.7481</v>
      </c>
    </row>
    <row r="70" customFormat="1" s="28">
      <c r="A70" t="n">
        <v>1968</v>
      </c>
      <c r="B70" t="n">
        <v>1802.332</v>
      </c>
      <c r="C70" t="n">
        <v>2.034</v>
      </c>
      <c r="H70" t="n">
        <v>2.034</v>
      </c>
      <c r="I70" t="n">
        <v>3.001</v>
      </c>
      <c r="J70" t="n">
        <v>1.0003</v>
      </c>
      <c r="K70" t="n">
        <v>2.0011</v>
      </c>
      <c r="L70" t="n">
        <v>1.0006</v>
      </c>
      <c r="M70" t="n">
        <v>1.0007</v>
      </c>
      <c r="N70" t="n">
        <v>7.0066</v>
      </c>
      <c r="O70" t="n">
        <v>15.0224</v>
      </c>
      <c r="P70" t="n">
        <v>44.1055</v>
      </c>
      <c r="Q70" t="n">
        <v>125.4681</v>
      </c>
      <c r="R70" t="n">
        <v>166.9443</v>
      </c>
      <c r="S70" t="n">
        <v>230.8896</v>
      </c>
      <c r="T70" t="n">
        <v>247.0269</v>
      </c>
      <c r="U70" t="n">
        <v>190.729</v>
      </c>
      <c r="V70" t="n">
        <v>176.6922</v>
      </c>
      <c r="W70" t="n">
        <v>192.2361</v>
      </c>
      <c r="X70" t="n">
        <v>186.8558</v>
      </c>
      <c r="Y70" t="n">
        <v>117.7575</v>
      </c>
      <c r="Z70" t="n">
        <v>73.2903</v>
      </c>
      <c r="AA70" t="n">
        <v>18.2698</v>
      </c>
    </row>
    <row r="71" customFormat="1" s="28">
      <c r="A71" t="n">
        <v>1969</v>
      </c>
      <c r="B71" t="n">
        <v>1859.6308</v>
      </c>
      <c r="D71" t="n">
        <v>2.002</v>
      </c>
      <c r="H71" t="n">
        <v>2.002</v>
      </c>
      <c r="I71" t="n">
        <v>2.0007</v>
      </c>
      <c r="J71" t="n">
        <v>2.0006</v>
      </c>
      <c r="K71" t="n">
        <v>2.0011</v>
      </c>
      <c r="L71" t="n">
        <v>7.0046</v>
      </c>
      <c r="M71" t="n">
        <v>4.0028</v>
      </c>
      <c r="N71" t="n">
        <v>8.0078</v>
      </c>
      <c r="O71" t="n">
        <v>21.0315</v>
      </c>
      <c r="P71" t="n">
        <v>37.0891</v>
      </c>
      <c r="Q71" t="n">
        <v>95.34739999999999</v>
      </c>
      <c r="R71" t="n">
        <v>183.0056</v>
      </c>
      <c r="S71" t="n">
        <v>259.0787</v>
      </c>
      <c r="T71" t="n">
        <v>245.9133</v>
      </c>
      <c r="U71" t="n">
        <v>175.3774</v>
      </c>
      <c r="V71" t="n">
        <v>213.7356</v>
      </c>
      <c r="W71" t="n">
        <v>219.2454</v>
      </c>
      <c r="X71" t="n">
        <v>171.9885</v>
      </c>
      <c r="Y71" t="n">
        <v>128.7903</v>
      </c>
      <c r="Z71" t="n">
        <v>64.98220000000001</v>
      </c>
      <c r="AA71" t="n">
        <v>13.5816</v>
      </c>
      <c r="AB71" t="n">
        <v>3.4446</v>
      </c>
    </row>
    <row r="72" customFormat="1" s="28">
      <c r="A72" t="n">
        <v>1970</v>
      </c>
      <c r="B72" t="n">
        <v>1971.1234</v>
      </c>
      <c r="H72" t="n">
        <v>0</v>
      </c>
      <c r="I72" t="n">
        <v>4.0013</v>
      </c>
      <c r="J72" t="n">
        <v>3.0008</v>
      </c>
      <c r="K72" t="n">
        <v>5.0028</v>
      </c>
      <c r="L72" t="n">
        <v>6.0039</v>
      </c>
      <c r="M72" t="n">
        <v>6.0042</v>
      </c>
      <c r="N72" t="n">
        <v>9.0085</v>
      </c>
      <c r="O72" t="n">
        <v>15.0225</v>
      </c>
      <c r="P72" t="n">
        <v>44.102</v>
      </c>
      <c r="Q72" t="n">
        <v>97.3593</v>
      </c>
      <c r="R72" t="n">
        <v>182.0095</v>
      </c>
      <c r="S72" t="n">
        <v>273.2158</v>
      </c>
      <c r="T72" t="n">
        <v>271.1899</v>
      </c>
      <c r="U72" t="n">
        <v>214.1301</v>
      </c>
      <c r="V72" t="n">
        <v>229.1036</v>
      </c>
      <c r="W72" t="n">
        <v>191.5423</v>
      </c>
      <c r="X72" t="n">
        <v>212.599</v>
      </c>
      <c r="Y72" t="n">
        <v>133.3533</v>
      </c>
      <c r="Z72" t="n">
        <v>64.0205</v>
      </c>
      <c r="AA72" t="n">
        <v>8.776199999999999</v>
      </c>
      <c r="AB72" t="n">
        <v>1.6778</v>
      </c>
    </row>
    <row r="73" customFormat="1" s="28">
      <c r="A73" t="n">
        <v>1971</v>
      </c>
      <c r="B73" t="n">
        <v>2090.2705</v>
      </c>
      <c r="H73" t="n">
        <v>0</v>
      </c>
      <c r="I73" t="n">
        <v>3.001</v>
      </c>
      <c r="J73" t="n">
        <v>2.0006</v>
      </c>
      <c r="L73" t="n">
        <v>3.0019</v>
      </c>
      <c r="M73" t="n">
        <v>6.0043</v>
      </c>
      <c r="N73" t="n">
        <v>5.0046</v>
      </c>
      <c r="O73" t="n">
        <v>17.024</v>
      </c>
      <c r="P73" t="n">
        <v>37.0861</v>
      </c>
      <c r="Q73" t="n">
        <v>112.4043</v>
      </c>
      <c r="R73" t="n">
        <v>205.1073</v>
      </c>
      <c r="S73" t="n">
        <v>262.0956</v>
      </c>
      <c r="T73" t="n">
        <v>322.7997</v>
      </c>
      <c r="U73" t="n">
        <v>256.7484</v>
      </c>
      <c r="V73" t="n">
        <v>209.3049</v>
      </c>
      <c r="W73" t="n">
        <v>224.0441</v>
      </c>
      <c r="X73" t="n">
        <v>181.9708</v>
      </c>
      <c r="Y73" t="n">
        <v>152.0378</v>
      </c>
      <c r="Z73" t="n">
        <v>74.4542</v>
      </c>
      <c r="AA73" t="n">
        <v>16.1809</v>
      </c>
    </row>
    <row r="74" customFormat="1" s="28">
      <c r="A74" t="n">
        <v>1972</v>
      </c>
      <c r="B74" t="n">
        <v>1948.4979</v>
      </c>
      <c r="H74" t="n">
        <v>0</v>
      </c>
      <c r="I74" t="n">
        <v>2.0006</v>
      </c>
      <c r="J74" t="n">
        <v>6.0017</v>
      </c>
      <c r="K74" t="n">
        <v>4.0023</v>
      </c>
      <c r="L74" t="n">
        <v>6.0038</v>
      </c>
      <c r="O74" t="n">
        <v>14.0199</v>
      </c>
      <c r="P74" t="n">
        <v>38.0867</v>
      </c>
      <c r="Q74" t="n">
        <v>98.3541</v>
      </c>
      <c r="R74" t="n">
        <v>170.8969</v>
      </c>
      <c r="S74" t="n">
        <v>282.2561</v>
      </c>
      <c r="T74" t="n">
        <v>315.6955</v>
      </c>
      <c r="U74" t="n">
        <v>234.4073</v>
      </c>
      <c r="V74" t="n">
        <v>220.7164</v>
      </c>
      <c r="W74" t="n">
        <v>202.0925</v>
      </c>
      <c r="X74" t="n">
        <v>161.2964</v>
      </c>
      <c r="Y74" t="n">
        <v>120.7372</v>
      </c>
      <c r="Z74" t="n">
        <v>51.1973</v>
      </c>
      <c r="AA74" t="n">
        <v>20.7333</v>
      </c>
    </row>
    <row r="75" customFormat="1" s="28">
      <c r="A75" t="n">
        <v>1973</v>
      </c>
      <c r="B75" t="n">
        <v>2104.7572</v>
      </c>
      <c r="D75" t="n">
        <v>1.0009</v>
      </c>
      <c r="G75" t="n">
        <v>1.0004</v>
      </c>
      <c r="H75" t="n">
        <v>2.0013</v>
      </c>
      <c r="I75" t="n">
        <v>2.0006</v>
      </c>
      <c r="J75" t="n">
        <v>4.0011</v>
      </c>
      <c r="K75" t="n">
        <v>2.0011</v>
      </c>
      <c r="L75" t="n">
        <v>4.0024</v>
      </c>
      <c r="M75" t="n">
        <v>3.002</v>
      </c>
      <c r="N75" t="n">
        <v>9.008100000000001</v>
      </c>
      <c r="O75" t="n">
        <v>15.021</v>
      </c>
      <c r="P75" t="n">
        <v>36.0798</v>
      </c>
      <c r="Q75" t="n">
        <v>93.3282</v>
      </c>
      <c r="R75" t="n">
        <v>189.9936</v>
      </c>
      <c r="S75" t="n">
        <v>281.2419</v>
      </c>
      <c r="T75" t="n">
        <v>314.6649</v>
      </c>
      <c r="U75" t="n">
        <v>311.648</v>
      </c>
      <c r="V75" t="n">
        <v>217.3608</v>
      </c>
      <c r="W75" t="n">
        <v>206.1659</v>
      </c>
      <c r="X75" t="n">
        <v>179.6236</v>
      </c>
      <c r="Y75" t="n">
        <v>145.0942</v>
      </c>
      <c r="Z75" t="n">
        <v>65.4554</v>
      </c>
      <c r="AA75" t="n">
        <v>17.7708</v>
      </c>
      <c r="AB75" t="n">
        <v>5.2923</v>
      </c>
    </row>
    <row r="76" customFormat="1" s="28">
      <c r="A76" t="n">
        <v>1974</v>
      </c>
      <c r="B76" t="n">
        <v>2115.5065</v>
      </c>
      <c r="D76" t="n">
        <v>1.0008</v>
      </c>
      <c r="H76" t="n">
        <v>1.0008</v>
      </c>
      <c r="I76" t="n">
        <v>1.0003</v>
      </c>
      <c r="K76" t="n">
        <v>1.0005</v>
      </c>
      <c r="L76" t="n">
        <v>3.0017</v>
      </c>
      <c r="M76" t="n">
        <v>3.0019</v>
      </c>
      <c r="N76" t="n">
        <v>7.006</v>
      </c>
      <c r="O76" t="n">
        <v>12.0156</v>
      </c>
      <c r="P76" t="n">
        <v>36.0772</v>
      </c>
      <c r="Q76" t="n">
        <v>90.3045</v>
      </c>
      <c r="R76" t="n">
        <v>160.8177</v>
      </c>
      <c r="S76" t="n">
        <v>276.1082</v>
      </c>
      <c r="T76" t="n">
        <v>322.6907</v>
      </c>
      <c r="U76" t="n">
        <v>279.9085</v>
      </c>
      <c r="V76" t="n">
        <v>249.0992</v>
      </c>
      <c r="W76" t="n">
        <v>246.5854</v>
      </c>
      <c r="X76" t="n">
        <v>206.1396</v>
      </c>
      <c r="Y76" t="n">
        <v>134.9207</v>
      </c>
      <c r="Z76" t="n">
        <v>63.4245</v>
      </c>
      <c r="AA76" t="n">
        <v>16.1648</v>
      </c>
      <c r="AB76" t="n">
        <v>5.2385</v>
      </c>
    </row>
    <row r="77" customFormat="1" s="28">
      <c r="A77" t="n">
        <v>1975</v>
      </c>
      <c r="B77" t="n">
        <v>2269.6693</v>
      </c>
      <c r="F77" t="n">
        <v>2.0009</v>
      </c>
      <c r="H77" t="n">
        <v>2.0009</v>
      </c>
      <c r="I77" t="n">
        <v>1.0003</v>
      </c>
      <c r="J77" t="n">
        <v>1.0002</v>
      </c>
      <c r="K77" t="n">
        <v>4.0021</v>
      </c>
      <c r="L77" t="n">
        <v>4.0023</v>
      </c>
      <c r="M77" t="n">
        <v>6.0037</v>
      </c>
      <c r="N77" t="n">
        <v>10.0083</v>
      </c>
      <c r="O77" t="n">
        <v>12.0148</v>
      </c>
      <c r="P77" t="n">
        <v>35.0723</v>
      </c>
      <c r="Q77" t="n">
        <v>93.3009</v>
      </c>
      <c r="R77" t="n">
        <v>187.9335</v>
      </c>
      <c r="S77" t="n">
        <v>300.2315</v>
      </c>
      <c r="T77" t="n">
        <v>345.8185</v>
      </c>
      <c r="U77" t="n">
        <v>320.3809</v>
      </c>
      <c r="V77" t="n">
        <v>266.2641</v>
      </c>
      <c r="W77" t="n">
        <v>229.2096</v>
      </c>
      <c r="X77" t="n">
        <v>211.5937</v>
      </c>
      <c r="Y77" t="n">
        <v>144.7342</v>
      </c>
      <c r="Z77" t="n">
        <v>76.07259999999999</v>
      </c>
      <c r="AA77" t="n">
        <v>15.5902</v>
      </c>
      <c r="AB77" t="n">
        <v>3.4346</v>
      </c>
    </row>
    <row r="78" customFormat="1" s="28">
      <c r="A78" t="n">
        <v>1976</v>
      </c>
      <c r="B78" t="n">
        <v>2200.8152</v>
      </c>
      <c r="H78" t="n">
        <v>0</v>
      </c>
      <c r="I78" t="n">
        <v>1.0003</v>
      </c>
      <c r="J78" t="n">
        <v>3.0007</v>
      </c>
      <c r="K78" t="n">
        <v>6.0031</v>
      </c>
      <c r="L78" t="n">
        <v>8.0045</v>
      </c>
      <c r="M78" t="n">
        <v>5.003</v>
      </c>
      <c r="N78" t="n">
        <v>17.0135</v>
      </c>
      <c r="O78" t="n">
        <v>13.0154</v>
      </c>
      <c r="P78" t="n">
        <v>33.0641</v>
      </c>
      <c r="Q78" t="n">
        <v>75.2364</v>
      </c>
      <c r="R78" t="n">
        <v>161.7876</v>
      </c>
      <c r="S78" t="n">
        <v>269.9772</v>
      </c>
      <c r="T78" t="n">
        <v>352.918</v>
      </c>
      <c r="U78" t="n">
        <v>322.3939</v>
      </c>
      <c r="V78" t="n">
        <v>277.3237</v>
      </c>
      <c r="W78" t="n">
        <v>222.7312</v>
      </c>
      <c r="X78" t="n">
        <v>174.8175</v>
      </c>
      <c r="Y78" t="n">
        <v>148.4569</v>
      </c>
      <c r="Z78" t="n">
        <v>83.9251</v>
      </c>
      <c r="AA78" t="n">
        <v>21.6806</v>
      </c>
      <c r="AB78" t="n">
        <v>3.4625</v>
      </c>
    </row>
    <row r="79" customFormat="1" s="28">
      <c r="A79" t="n">
        <v>1977</v>
      </c>
      <c r="B79" t="n">
        <v>2330.5955</v>
      </c>
      <c r="H79" t="n">
        <v>0</v>
      </c>
      <c r="J79" t="n">
        <v>2.0005</v>
      </c>
      <c r="K79" t="n">
        <v>3.0016</v>
      </c>
      <c r="L79" t="n">
        <v>3.0017</v>
      </c>
      <c r="M79" t="n">
        <v>3.0018</v>
      </c>
      <c r="N79" t="n">
        <v>12.0093</v>
      </c>
      <c r="O79" t="n">
        <v>13.015</v>
      </c>
      <c r="P79" t="n">
        <v>25.0482</v>
      </c>
      <c r="Q79" t="n">
        <v>82.25069999999999</v>
      </c>
      <c r="R79" t="n">
        <v>179.8578</v>
      </c>
      <c r="S79" t="n">
        <v>286.0307</v>
      </c>
      <c r="T79" t="n">
        <v>371.0448</v>
      </c>
      <c r="U79" t="n">
        <v>343.6803</v>
      </c>
      <c r="V79" t="n">
        <v>294.5717</v>
      </c>
      <c r="W79" t="n">
        <v>228.5842</v>
      </c>
      <c r="X79" t="n">
        <v>236.7014</v>
      </c>
      <c r="Y79" t="n">
        <v>134.9072</v>
      </c>
      <c r="Z79" t="n">
        <v>81.8394</v>
      </c>
      <c r="AA79" t="n">
        <v>26.6833</v>
      </c>
      <c r="AB79" t="n">
        <v>3.3659</v>
      </c>
    </row>
    <row r="80" customFormat="1" s="28">
      <c r="A80" t="n">
        <v>1978</v>
      </c>
      <c r="B80" t="n">
        <v>2315.2448</v>
      </c>
      <c r="C80" t="n">
        <v>1.0104</v>
      </c>
      <c r="F80" t="n">
        <v>1.0004</v>
      </c>
      <c r="G80" t="n">
        <v>1.0003</v>
      </c>
      <c r="H80" t="n">
        <v>3.0111</v>
      </c>
      <c r="J80" t="n">
        <v>3.0007</v>
      </c>
      <c r="K80" t="n">
        <v>3.0016</v>
      </c>
      <c r="L80" t="n">
        <v>6.0036</v>
      </c>
      <c r="M80" t="n">
        <v>11.0066</v>
      </c>
      <c r="N80" t="n">
        <v>12.009</v>
      </c>
      <c r="O80" t="n">
        <v>15.0165</v>
      </c>
      <c r="P80" t="n">
        <v>32.0602</v>
      </c>
      <c r="Q80" t="n">
        <v>78.23869999999999</v>
      </c>
      <c r="R80" t="n">
        <v>172.8104</v>
      </c>
      <c r="S80" t="n">
        <v>268.8981</v>
      </c>
      <c r="T80" t="n">
        <v>306.3228</v>
      </c>
      <c r="U80" t="n">
        <v>335.5056</v>
      </c>
      <c r="V80" t="n">
        <v>332.5378</v>
      </c>
      <c r="W80" t="n">
        <v>251.4647</v>
      </c>
      <c r="X80" t="n">
        <v>211.8822</v>
      </c>
      <c r="Y80" t="n">
        <v>168.8499</v>
      </c>
      <c r="Z80" t="n">
        <v>74.50060000000001</v>
      </c>
      <c r="AA80" t="n">
        <v>24.0492</v>
      </c>
      <c r="AB80" t="n">
        <v>5.0753</v>
      </c>
    </row>
    <row r="81" customFormat="1" s="28">
      <c r="A81" t="n">
        <v>1979</v>
      </c>
      <c r="B81" t="n">
        <v>2486.3797</v>
      </c>
      <c r="H81" t="n">
        <v>0</v>
      </c>
      <c r="I81" t="n">
        <v>4.0009</v>
      </c>
      <c r="J81" t="n">
        <v>1.0002</v>
      </c>
      <c r="K81" t="n">
        <v>1.0005</v>
      </c>
      <c r="L81" t="n">
        <v>2.0011</v>
      </c>
      <c r="M81" t="n">
        <v>4.0023</v>
      </c>
      <c r="N81" t="n">
        <v>12.0086</v>
      </c>
      <c r="O81" t="n">
        <v>16.0175</v>
      </c>
      <c r="P81" t="n">
        <v>40.0708</v>
      </c>
      <c r="Q81" t="n">
        <v>69.197</v>
      </c>
      <c r="R81" t="n">
        <v>178.8106</v>
      </c>
      <c r="S81" t="n">
        <v>269.8601</v>
      </c>
      <c r="T81" t="n">
        <v>378.983</v>
      </c>
      <c r="U81" t="n">
        <v>370.9287</v>
      </c>
      <c r="V81" t="n">
        <v>312.8272</v>
      </c>
      <c r="W81" t="n">
        <v>295.9873</v>
      </c>
      <c r="X81" t="n">
        <v>231.6679</v>
      </c>
      <c r="Y81" t="n">
        <v>183.8964</v>
      </c>
      <c r="Z81" t="n">
        <v>87.1352</v>
      </c>
      <c r="AA81" t="n">
        <v>23.6558</v>
      </c>
      <c r="AB81" t="n">
        <v>3.3286</v>
      </c>
    </row>
    <row r="82" customFormat="1" s="28">
      <c r="A82" t="n">
        <v>1980</v>
      </c>
      <c r="B82" t="n">
        <v>2450.8762</v>
      </c>
      <c r="H82" t="n">
        <v>0</v>
      </c>
      <c r="J82" t="n">
        <v>2.0004</v>
      </c>
      <c r="K82" t="n">
        <v>2.0011</v>
      </c>
      <c r="L82" t="n">
        <v>3.0017</v>
      </c>
      <c r="M82" t="n">
        <v>6.0035</v>
      </c>
      <c r="N82" t="n">
        <v>8.005800000000001</v>
      </c>
      <c r="O82" t="n">
        <v>17.0182</v>
      </c>
      <c r="P82" t="n">
        <v>26.045</v>
      </c>
      <c r="Q82" t="n">
        <v>68.1936</v>
      </c>
      <c r="R82" t="n">
        <v>148.6739</v>
      </c>
      <c r="S82" t="n">
        <v>275.9215</v>
      </c>
      <c r="T82" t="n">
        <v>352.7765</v>
      </c>
      <c r="U82" t="n">
        <v>400.6213</v>
      </c>
      <c r="V82" t="n">
        <v>329.4585</v>
      </c>
      <c r="W82" t="n">
        <v>256.6096</v>
      </c>
      <c r="X82" t="n">
        <v>271.7803</v>
      </c>
      <c r="Y82" t="n">
        <v>161.8815</v>
      </c>
      <c r="Z82" t="n">
        <v>88.0201</v>
      </c>
      <c r="AA82" t="n">
        <v>31.1338</v>
      </c>
      <c r="AB82" t="n">
        <v>1.7298</v>
      </c>
    </row>
    <row r="83" customFormat="1" s="28">
      <c r="A83" t="n">
        <v>1981</v>
      </c>
      <c r="B83" t="n">
        <v>2448.3291</v>
      </c>
      <c r="H83" t="n">
        <v>0</v>
      </c>
      <c r="I83" t="n">
        <v>4.0009</v>
      </c>
      <c r="K83" t="n">
        <v>2.001</v>
      </c>
      <c r="L83" t="n">
        <v>4.0022</v>
      </c>
      <c r="M83" t="n">
        <v>8.0047</v>
      </c>
      <c r="N83" t="n">
        <v>7.005</v>
      </c>
      <c r="O83" t="n">
        <v>12.0127</v>
      </c>
      <c r="P83" t="n">
        <v>23.0385</v>
      </c>
      <c r="Q83" t="n">
        <v>54.1529</v>
      </c>
      <c r="R83" t="n">
        <v>156.7027</v>
      </c>
      <c r="S83" t="n">
        <v>267.8558</v>
      </c>
      <c r="T83" t="n">
        <v>376.9918</v>
      </c>
      <c r="U83" t="n">
        <v>383.2963</v>
      </c>
      <c r="V83" t="n">
        <v>345.7251</v>
      </c>
      <c r="W83" t="n">
        <v>266.6768</v>
      </c>
      <c r="X83" t="n">
        <v>206.939</v>
      </c>
      <c r="Y83" t="n">
        <v>189.6623</v>
      </c>
      <c r="Z83" t="n">
        <v>97.1698</v>
      </c>
      <c r="AA83" t="n">
        <v>36.2791</v>
      </c>
      <c r="AB83" t="n">
        <v>6.8126</v>
      </c>
    </row>
    <row r="84" customFormat="1" s="28">
      <c r="A84" t="n">
        <v>1982</v>
      </c>
      <c r="B84" t="n">
        <v>2420.4083</v>
      </c>
      <c r="C84" t="n">
        <v>1.0088</v>
      </c>
      <c r="H84" t="n">
        <v>1.0088</v>
      </c>
      <c r="I84" t="n">
        <v>1.0002</v>
      </c>
      <c r="J84" t="n">
        <v>1.0002</v>
      </c>
      <c r="K84" t="n">
        <v>4.0018</v>
      </c>
      <c r="L84" t="n">
        <v>9.0047</v>
      </c>
      <c r="M84" t="n">
        <v>3.0017</v>
      </c>
      <c r="N84" t="n">
        <v>9.0061</v>
      </c>
      <c r="O84" t="n">
        <v>16.0159</v>
      </c>
      <c r="P84" t="n">
        <v>26.0426</v>
      </c>
      <c r="Q84" t="n">
        <v>69.1862</v>
      </c>
      <c r="R84" t="n">
        <v>151.6557</v>
      </c>
      <c r="S84" t="n">
        <v>232.5817</v>
      </c>
      <c r="T84" t="n">
        <v>348.6594</v>
      </c>
      <c r="U84" t="n">
        <v>372.0617</v>
      </c>
      <c r="V84" t="n">
        <v>328.2341</v>
      </c>
      <c r="W84" t="n">
        <v>297.9509</v>
      </c>
      <c r="X84" t="n">
        <v>239.8526</v>
      </c>
      <c r="Y84" t="n">
        <v>163.1258</v>
      </c>
      <c r="Z84" t="n">
        <v>103.6219</v>
      </c>
      <c r="AA84" t="n">
        <v>40.1142</v>
      </c>
      <c r="AB84" t="n">
        <v>3.2821</v>
      </c>
    </row>
    <row r="85" customFormat="1" s="28">
      <c r="A85" t="n">
        <v>1983</v>
      </c>
      <c r="B85" t="n">
        <v>2445.2117</v>
      </c>
      <c r="G85" t="n">
        <v>1.0003</v>
      </c>
      <c r="H85" t="n">
        <v>1.0003</v>
      </c>
      <c r="I85" t="n">
        <v>2.0004</v>
      </c>
      <c r="J85" t="n">
        <v>1.0002</v>
      </c>
      <c r="K85" t="n">
        <v>2.0009</v>
      </c>
      <c r="L85" t="n">
        <v>3.0015</v>
      </c>
      <c r="M85" t="n">
        <v>6.0033</v>
      </c>
      <c r="N85" t="n">
        <v>13.0086</v>
      </c>
      <c r="O85" t="n">
        <v>19.0183</v>
      </c>
      <c r="P85" t="n">
        <v>29.0459</v>
      </c>
      <c r="Q85" t="n">
        <v>55.1439</v>
      </c>
      <c r="R85" t="n">
        <v>115.5041</v>
      </c>
      <c r="S85" t="n">
        <v>255.741</v>
      </c>
      <c r="T85" t="n">
        <v>375.9765</v>
      </c>
      <c r="U85" t="n">
        <v>365.9477</v>
      </c>
      <c r="V85" t="n">
        <v>337.4992</v>
      </c>
      <c r="W85" t="n">
        <v>300.0654</v>
      </c>
      <c r="X85" t="n">
        <v>229.2862</v>
      </c>
      <c r="Y85" t="n">
        <v>191.5334</v>
      </c>
      <c r="Z85" t="n">
        <v>105.5382</v>
      </c>
      <c r="AA85" t="n">
        <v>33.5404</v>
      </c>
      <c r="AB85" t="n">
        <v>3.3565</v>
      </c>
    </row>
    <row r="86" customFormat="1" s="28">
      <c r="A86" t="n">
        <v>1984</v>
      </c>
      <c r="B86" t="n">
        <v>2490.0517</v>
      </c>
      <c r="H86" t="n">
        <v>0</v>
      </c>
      <c r="J86" t="n">
        <v>2.0004</v>
      </c>
      <c r="K86" t="n">
        <v>4.0019</v>
      </c>
      <c r="L86" t="n">
        <v>3.0016</v>
      </c>
      <c r="M86" t="n">
        <v>6.0032</v>
      </c>
      <c r="N86" t="n">
        <v>10.0067</v>
      </c>
      <c r="O86" t="n">
        <v>14.0137</v>
      </c>
      <c r="P86" t="n">
        <v>41.0644</v>
      </c>
      <c r="Q86" t="n">
        <v>63.1629</v>
      </c>
      <c r="R86" t="n">
        <v>127.5439</v>
      </c>
      <c r="S86" t="n">
        <v>226.5355</v>
      </c>
      <c r="T86" t="n">
        <v>372.9161</v>
      </c>
      <c r="U86" t="n">
        <v>409.6762</v>
      </c>
      <c r="V86" t="n">
        <v>337.4843</v>
      </c>
      <c r="W86" t="n">
        <v>309.4431</v>
      </c>
      <c r="X86" t="n">
        <v>238.785</v>
      </c>
      <c r="Y86" t="n">
        <v>178.9248</v>
      </c>
      <c r="Z86" t="n">
        <v>110.0973</v>
      </c>
      <c r="AA86" t="n">
        <v>32.0254</v>
      </c>
      <c r="AB86" t="n">
        <v>3.3653</v>
      </c>
    </row>
    <row r="87" customFormat="1" s="28">
      <c r="A87" t="n">
        <v>1985</v>
      </c>
      <c r="B87" t="n">
        <v>2446.3601</v>
      </c>
      <c r="C87" t="n">
        <v>1.0081</v>
      </c>
      <c r="E87" t="n">
        <v>1.0004</v>
      </c>
      <c r="H87" t="n">
        <v>2.0085</v>
      </c>
      <c r="I87" t="n">
        <v>1.0002</v>
      </c>
      <c r="K87" t="n">
        <v>5.0023</v>
      </c>
      <c r="L87" t="n">
        <v>3.0015</v>
      </c>
      <c r="M87" t="n">
        <v>7.0037</v>
      </c>
      <c r="N87" t="n">
        <v>12.008</v>
      </c>
      <c r="O87" t="n">
        <v>15.0143</v>
      </c>
      <c r="P87" t="n">
        <v>36.0556</v>
      </c>
      <c r="Q87" t="n">
        <v>65.1679</v>
      </c>
      <c r="R87" t="n">
        <v>108.4612</v>
      </c>
      <c r="S87" t="n">
        <v>207.3935</v>
      </c>
      <c r="T87" t="n">
        <v>343.6064</v>
      </c>
      <c r="U87" t="n">
        <v>400.4975</v>
      </c>
      <c r="V87" t="n">
        <v>352.8513</v>
      </c>
      <c r="W87" t="n">
        <v>302.1755</v>
      </c>
      <c r="X87" t="n">
        <v>234.6466</v>
      </c>
      <c r="Y87" t="n">
        <v>201.6037</v>
      </c>
      <c r="Z87" t="n">
        <v>97.0954</v>
      </c>
      <c r="AA87" t="n">
        <v>43.5335</v>
      </c>
      <c r="AB87" t="n">
        <v>8.233499999999999</v>
      </c>
    </row>
    <row r="88" customFormat="1" s="28">
      <c r="A88" t="n">
        <v>1986</v>
      </c>
      <c r="B88" t="n">
        <v>2512.1986</v>
      </c>
      <c r="C88" t="n">
        <v>1.0078</v>
      </c>
      <c r="D88" t="n">
        <v>1.0007</v>
      </c>
      <c r="H88" t="n">
        <v>2.0085</v>
      </c>
      <c r="I88" t="n">
        <v>1.0002</v>
      </c>
      <c r="J88" t="n">
        <v>1.0002</v>
      </c>
      <c r="K88" t="n">
        <v>2.001</v>
      </c>
      <c r="L88" t="n">
        <v>2.001</v>
      </c>
      <c r="M88" t="n">
        <v>4.0022</v>
      </c>
      <c r="N88" t="n">
        <v>12.0082</v>
      </c>
      <c r="O88" t="n">
        <v>27.0254</v>
      </c>
      <c r="P88" t="n">
        <v>19.03</v>
      </c>
      <c r="Q88" t="n">
        <v>52.13</v>
      </c>
      <c r="R88" t="n">
        <v>116.4867</v>
      </c>
      <c r="S88" t="n">
        <v>217.4195</v>
      </c>
      <c r="T88" t="n">
        <v>350.6591</v>
      </c>
      <c r="U88" t="n">
        <v>382.1865</v>
      </c>
      <c r="V88" t="n">
        <v>376.5003</v>
      </c>
      <c r="W88" t="n">
        <v>330.1577</v>
      </c>
      <c r="X88" t="n">
        <v>238.7081</v>
      </c>
      <c r="Y88" t="n">
        <v>211.2082</v>
      </c>
      <c r="Z88" t="n">
        <v>122.4267</v>
      </c>
      <c r="AA88" t="n">
        <v>39.1979</v>
      </c>
      <c r="AB88" t="n">
        <v>5.0413</v>
      </c>
    </row>
    <row r="89" customFormat="1" s="28">
      <c r="A89" t="n">
        <v>1987</v>
      </c>
      <c r="B89" t="n">
        <v>2448.6706</v>
      </c>
      <c r="H89" t="n">
        <v>0</v>
      </c>
      <c r="I89" t="n">
        <v>1.0002</v>
      </c>
      <c r="K89" t="n">
        <v>2.001</v>
      </c>
      <c r="L89" t="n">
        <v>4.002</v>
      </c>
      <c r="M89" t="n">
        <v>8.0046</v>
      </c>
      <c r="N89" t="n">
        <v>10.007</v>
      </c>
      <c r="O89" t="n">
        <v>19.0185</v>
      </c>
      <c r="P89" t="n">
        <v>30.044</v>
      </c>
      <c r="Q89" t="n">
        <v>64.15989999999999</v>
      </c>
      <c r="R89" t="n">
        <v>116.4794</v>
      </c>
      <c r="S89" t="n">
        <v>200.3157</v>
      </c>
      <c r="T89" t="n">
        <v>282.9265</v>
      </c>
      <c r="U89" t="n">
        <v>350.5996</v>
      </c>
      <c r="V89" t="n">
        <v>378.4004</v>
      </c>
      <c r="W89" t="n">
        <v>327.9419</v>
      </c>
      <c r="X89" t="n">
        <v>274.9467</v>
      </c>
      <c r="Y89" t="n">
        <v>188.5182</v>
      </c>
      <c r="Z89" t="n">
        <v>134.6065</v>
      </c>
      <c r="AA89" t="n">
        <v>43.5215</v>
      </c>
      <c r="AB89" t="n">
        <v>12.1772</v>
      </c>
    </row>
    <row r="90" customFormat="1" s="28">
      <c r="A90" t="n">
        <v>1988</v>
      </c>
      <c r="B90" t="n">
        <v>2466.6902</v>
      </c>
      <c r="H90" t="n">
        <v>0</v>
      </c>
      <c r="K90" t="n">
        <v>2.0009</v>
      </c>
      <c r="L90" t="n">
        <v>2.001</v>
      </c>
      <c r="M90" t="n">
        <v>9.005000000000001</v>
      </c>
      <c r="N90" t="n">
        <v>10.0069</v>
      </c>
      <c r="O90" t="n">
        <v>21.0202</v>
      </c>
      <c r="P90" t="n">
        <v>28.0412</v>
      </c>
      <c r="Q90" t="n">
        <v>46.1126</v>
      </c>
      <c r="R90" t="n">
        <v>119.485</v>
      </c>
      <c r="S90" t="n">
        <v>174.153</v>
      </c>
      <c r="T90" t="n">
        <v>305.1443</v>
      </c>
      <c r="U90" t="n">
        <v>353.6008</v>
      </c>
      <c r="V90" t="n">
        <v>402.984</v>
      </c>
      <c r="W90" t="n">
        <v>368.4701</v>
      </c>
      <c r="X90" t="n">
        <v>277.4209</v>
      </c>
      <c r="Y90" t="n">
        <v>175.3877</v>
      </c>
      <c r="Z90" t="n">
        <v>112.6348</v>
      </c>
      <c r="AA90" t="n">
        <v>45.2237</v>
      </c>
      <c r="AB90" t="n">
        <v>13.9979</v>
      </c>
    </row>
    <row r="91" customFormat="1" s="28">
      <c r="A91" t="n">
        <v>1989</v>
      </c>
      <c r="B91" t="n">
        <v>2514.0182</v>
      </c>
      <c r="H91" t="n">
        <v>0</v>
      </c>
      <c r="I91" t="n">
        <v>1.0002</v>
      </c>
      <c r="L91" t="n">
        <v>3.0014</v>
      </c>
      <c r="M91" t="n">
        <v>5.0027</v>
      </c>
      <c r="N91" t="n">
        <v>12.0085</v>
      </c>
      <c r="O91" t="n">
        <v>24.0224</v>
      </c>
      <c r="P91" t="n">
        <v>33.0484</v>
      </c>
      <c r="Q91" t="n">
        <v>53.1251</v>
      </c>
      <c r="R91" t="n">
        <v>103.412</v>
      </c>
      <c r="S91" t="n">
        <v>225.4488</v>
      </c>
      <c r="T91" t="n">
        <v>285.8803</v>
      </c>
      <c r="U91" t="n">
        <v>347.3648</v>
      </c>
      <c r="V91" t="n">
        <v>392.4993</v>
      </c>
      <c r="W91" t="n">
        <v>348.3846</v>
      </c>
      <c r="X91" t="n">
        <v>282.1424</v>
      </c>
      <c r="Y91" t="n">
        <v>216.0021</v>
      </c>
      <c r="Z91" t="n">
        <v>121.0704</v>
      </c>
      <c r="AA91" t="n">
        <v>50.2397</v>
      </c>
      <c r="AB91" t="n">
        <v>10.3649</v>
      </c>
    </row>
    <row r="92" customFormat="1" s="28">
      <c r="A92" t="n">
        <v>1990</v>
      </c>
      <c r="B92" t="n">
        <v>2523.4256</v>
      </c>
      <c r="D92" t="n">
        <v>1.0006</v>
      </c>
      <c r="H92" t="n">
        <v>1.0006</v>
      </c>
      <c r="J92" t="n">
        <v>1.0002</v>
      </c>
      <c r="K92" t="n">
        <v>4.0018</v>
      </c>
      <c r="L92" t="n">
        <v>1.0005</v>
      </c>
      <c r="M92" t="n">
        <v>4.0022</v>
      </c>
      <c r="N92" t="n">
        <v>7.0048</v>
      </c>
      <c r="O92" t="n">
        <v>13.0123</v>
      </c>
      <c r="P92" t="n">
        <v>29.0408</v>
      </c>
      <c r="Q92" t="n">
        <v>37.0881</v>
      </c>
      <c r="R92" t="n">
        <v>102.3991</v>
      </c>
      <c r="S92" t="n">
        <v>168.0543</v>
      </c>
      <c r="T92" t="n">
        <v>255.565</v>
      </c>
      <c r="U92" t="n">
        <v>345.2479</v>
      </c>
      <c r="V92" t="n">
        <v>409.7528</v>
      </c>
      <c r="W92" t="n">
        <v>409.4238</v>
      </c>
      <c r="X92" t="n">
        <v>311.5507</v>
      </c>
      <c r="Y92" t="n">
        <v>215.5436</v>
      </c>
      <c r="Z92" t="n">
        <v>142.8926</v>
      </c>
      <c r="AA92" t="n">
        <v>52.2083</v>
      </c>
      <c r="AB92" t="n">
        <v>13.6364</v>
      </c>
    </row>
    <row r="93" customFormat="1" s="28">
      <c r="A93" t="n">
        <v>1991</v>
      </c>
      <c r="B93" t="n">
        <v>2545.1901</v>
      </c>
      <c r="H93" t="n">
        <v>0</v>
      </c>
      <c r="I93" t="n">
        <v>1.0002</v>
      </c>
      <c r="J93" t="n">
        <v>1.0002</v>
      </c>
      <c r="K93" t="n">
        <v>3.0014</v>
      </c>
      <c r="M93" t="n">
        <v>10.0053</v>
      </c>
      <c r="N93" t="n">
        <v>11.0077</v>
      </c>
      <c r="O93" t="n">
        <v>13.0125</v>
      </c>
      <c r="P93" t="n">
        <v>30.042</v>
      </c>
      <c r="Q93" t="n">
        <v>53.1272</v>
      </c>
      <c r="R93" t="n">
        <v>107.411</v>
      </c>
      <c r="S93" t="n">
        <v>163.0348</v>
      </c>
      <c r="T93" t="n">
        <v>304.0102</v>
      </c>
      <c r="U93" t="n">
        <v>333.0412</v>
      </c>
      <c r="V93" t="n">
        <v>375.8443</v>
      </c>
      <c r="W93" t="n">
        <v>381.1378</v>
      </c>
      <c r="X93" t="n">
        <v>325.1467</v>
      </c>
      <c r="Y93" t="n">
        <v>210.7683</v>
      </c>
      <c r="Z93" t="n">
        <v>147.1341</v>
      </c>
      <c r="AA93" t="n">
        <v>66.8728</v>
      </c>
      <c r="AB93" t="n">
        <v>8.592700000000001</v>
      </c>
    </row>
    <row r="94" customFormat="1" s="28">
      <c r="A94" t="n">
        <v>1992</v>
      </c>
      <c r="B94" t="n">
        <v>2511.7682</v>
      </c>
      <c r="C94" t="n">
        <v>1.0063</v>
      </c>
      <c r="D94" t="n">
        <v>0</v>
      </c>
      <c r="E94" t="n">
        <v>0</v>
      </c>
      <c r="F94" t="n">
        <v>0</v>
      </c>
      <c r="G94" t="n">
        <v>0</v>
      </c>
      <c r="H94" t="n">
        <v>1.0063</v>
      </c>
      <c r="I94" t="n">
        <v>0</v>
      </c>
      <c r="J94" t="n">
        <v>0</v>
      </c>
      <c r="K94" t="n">
        <v>4.0018</v>
      </c>
      <c r="L94" t="n">
        <v>4.0018</v>
      </c>
      <c r="M94" t="n">
        <v>4.0021</v>
      </c>
      <c r="N94" t="n">
        <v>7.0047</v>
      </c>
      <c r="O94" t="n">
        <v>14.0138</v>
      </c>
      <c r="P94" t="n">
        <v>35.0481</v>
      </c>
      <c r="Q94" t="n">
        <v>68.1554</v>
      </c>
      <c r="R94" t="n">
        <v>96.35590000000001</v>
      </c>
      <c r="S94" t="n">
        <v>144.898</v>
      </c>
      <c r="T94" t="n">
        <v>250.4154</v>
      </c>
      <c r="U94" t="n">
        <v>347.1049</v>
      </c>
      <c r="V94" t="n">
        <v>385.2372</v>
      </c>
      <c r="W94" t="n">
        <v>384.9947</v>
      </c>
      <c r="X94" t="n">
        <v>319.6683</v>
      </c>
      <c r="Y94" t="n">
        <v>230.7079</v>
      </c>
      <c r="Z94" t="n">
        <v>148.4567</v>
      </c>
      <c r="AA94" t="n">
        <v>54.9213</v>
      </c>
      <c r="AB94" t="n">
        <v>11.774</v>
      </c>
    </row>
    <row r="95">
      <c r="A95" t="n">
        <v>1993</v>
      </c>
      <c r="B95" t="n">
        <v>2474.3168</v>
      </c>
      <c r="C95" t="n">
        <v>2.0125</v>
      </c>
      <c r="D95" t="n">
        <v>0</v>
      </c>
      <c r="E95" t="n">
        <v>0</v>
      </c>
      <c r="F95" t="n">
        <v>0</v>
      </c>
      <c r="G95" t="n">
        <v>0</v>
      </c>
      <c r="H95" t="n">
        <v>2.0125</v>
      </c>
      <c r="I95" t="n">
        <v>0</v>
      </c>
      <c r="J95" t="n">
        <v>2.0004</v>
      </c>
      <c r="K95" t="n">
        <v>2.0009</v>
      </c>
      <c r="L95" t="n">
        <v>3.0013</v>
      </c>
      <c r="M95" t="n">
        <v>0</v>
      </c>
      <c r="N95" t="n">
        <v>13.0093</v>
      </c>
      <c r="O95" t="n">
        <v>17.0169</v>
      </c>
      <c r="P95" t="n">
        <v>35.0504</v>
      </c>
      <c r="Q95" t="n">
        <v>67.1551</v>
      </c>
      <c r="R95" t="n">
        <v>103.3893</v>
      </c>
      <c r="S95" t="n">
        <v>138.8591</v>
      </c>
      <c r="T95" t="n">
        <v>247.4776</v>
      </c>
      <c r="U95" t="n">
        <v>354.4198</v>
      </c>
      <c r="V95" t="n">
        <v>360.6017</v>
      </c>
      <c r="W95" t="n">
        <v>356.4541</v>
      </c>
      <c r="X95" t="n">
        <v>314.8967</v>
      </c>
      <c r="Y95" t="n">
        <v>242.7004</v>
      </c>
      <c r="Z95" t="n">
        <v>139.738</v>
      </c>
      <c r="AA95" t="n">
        <v>64.8999</v>
      </c>
      <c r="AB95" t="n">
        <v>9.6334</v>
      </c>
    </row>
    <row r="96">
      <c r="A96" t="n">
        <v>1994</v>
      </c>
      <c r="B96" t="n">
        <v>2428.5674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2.0009</v>
      </c>
      <c r="L96" t="n">
        <v>2.0009</v>
      </c>
      <c r="M96" t="n">
        <v>7.0039</v>
      </c>
      <c r="N96" t="n">
        <v>8.005699999999999</v>
      </c>
      <c r="O96" t="n">
        <v>15.0153</v>
      </c>
      <c r="P96" t="n">
        <v>31.0444</v>
      </c>
      <c r="Q96" t="n">
        <v>63.1459</v>
      </c>
      <c r="R96" t="n">
        <v>88.33410000000001</v>
      </c>
      <c r="S96" t="n">
        <v>142.8598</v>
      </c>
      <c r="T96" t="n">
        <v>211.0891</v>
      </c>
      <c r="U96" t="n">
        <v>353.3574</v>
      </c>
      <c r="V96" t="n">
        <v>373.8754</v>
      </c>
      <c r="W96" t="n">
        <v>375.0008</v>
      </c>
      <c r="X96" t="n">
        <v>312.7267</v>
      </c>
      <c r="Y96" t="n">
        <v>253.8743</v>
      </c>
      <c r="Z96" t="n">
        <v>114.9439</v>
      </c>
      <c r="AA96" t="n">
        <v>58.6133</v>
      </c>
      <c r="AB96" t="n">
        <v>15.6758</v>
      </c>
    </row>
    <row r="97">
      <c r="A97" t="n">
        <v>1995</v>
      </c>
      <c r="B97" t="n">
        <v>2457.9051</v>
      </c>
      <c r="C97" t="n">
        <v>0</v>
      </c>
      <c r="D97" t="n">
        <v>0</v>
      </c>
      <c r="E97" t="n">
        <v>1.0003</v>
      </c>
      <c r="F97" t="n">
        <v>0</v>
      </c>
      <c r="G97" t="n">
        <v>1.0002</v>
      </c>
      <c r="H97" t="n">
        <v>2.0005</v>
      </c>
      <c r="I97" t="n">
        <v>0</v>
      </c>
      <c r="J97" t="n">
        <v>2.0004</v>
      </c>
      <c r="K97" t="n">
        <v>2.0009</v>
      </c>
      <c r="L97" t="n">
        <v>1.0004</v>
      </c>
      <c r="M97" t="n">
        <v>8.004300000000001</v>
      </c>
      <c r="N97" t="n">
        <v>7.0052</v>
      </c>
      <c r="O97" t="n">
        <v>20.021</v>
      </c>
      <c r="P97" t="n">
        <v>31.0459</v>
      </c>
      <c r="Q97" t="n">
        <v>53.1208</v>
      </c>
      <c r="R97" t="n">
        <v>96.3633</v>
      </c>
      <c r="S97" t="n">
        <v>151.9209</v>
      </c>
      <c r="T97" t="n">
        <v>201.98</v>
      </c>
      <c r="U97" t="n">
        <v>320.8311</v>
      </c>
      <c r="V97" t="n">
        <v>365.6381</v>
      </c>
      <c r="W97" t="n">
        <v>339.7455</v>
      </c>
      <c r="X97" t="n">
        <v>330.7677</v>
      </c>
      <c r="Y97" t="n">
        <v>262.3282</v>
      </c>
      <c r="Z97" t="n">
        <v>177.8036</v>
      </c>
      <c r="AA97" t="n">
        <v>73.3488</v>
      </c>
      <c r="AB97" t="n">
        <v>10.9785</v>
      </c>
    </row>
    <row r="98">
      <c r="A98" t="n">
        <v>1996</v>
      </c>
      <c r="B98" t="n">
        <v>2412.4783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1.0002</v>
      </c>
      <c r="J98" t="n">
        <v>3.0005</v>
      </c>
      <c r="K98" t="n">
        <v>5.0021</v>
      </c>
      <c r="L98" t="n">
        <v>4.0017</v>
      </c>
      <c r="M98" t="n">
        <v>12.0064</v>
      </c>
      <c r="N98" t="n">
        <v>13.0093</v>
      </c>
      <c r="O98" t="n">
        <v>20.02</v>
      </c>
      <c r="P98" t="n">
        <v>45.0652</v>
      </c>
      <c r="Q98" t="n">
        <v>49.1101</v>
      </c>
      <c r="R98" t="n">
        <v>87.3274</v>
      </c>
      <c r="S98" t="n">
        <v>147.8782</v>
      </c>
      <c r="T98" t="n">
        <v>214.0991</v>
      </c>
      <c r="U98" t="n">
        <v>285.2491</v>
      </c>
      <c r="V98" t="n">
        <v>328.7725</v>
      </c>
      <c r="W98" t="n">
        <v>357.3259</v>
      </c>
      <c r="X98" t="n">
        <v>347.8689</v>
      </c>
      <c r="Y98" t="n">
        <v>270.1926</v>
      </c>
      <c r="Z98" t="n">
        <v>156.3186</v>
      </c>
      <c r="AA98" t="n">
        <v>48.1723</v>
      </c>
      <c r="AB98" t="n">
        <v>17.0583</v>
      </c>
    </row>
    <row r="99">
      <c r="A99" t="n">
        <v>1997</v>
      </c>
      <c r="B99" t="n">
        <v>2450.2343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1.0001</v>
      </c>
      <c r="J99" t="n">
        <v>2.0003</v>
      </c>
      <c r="K99" t="n">
        <v>4.0017</v>
      </c>
      <c r="L99" t="n">
        <v>3.0013</v>
      </c>
      <c r="M99" t="n">
        <v>4.002</v>
      </c>
      <c r="N99" t="n">
        <v>13.0089</v>
      </c>
      <c r="O99" t="n">
        <v>25.0244</v>
      </c>
      <c r="P99" t="n">
        <v>38.0551</v>
      </c>
      <c r="Q99" t="n">
        <v>77.1698</v>
      </c>
      <c r="R99" t="n">
        <v>99.3574</v>
      </c>
      <c r="S99" t="n">
        <v>128.7631</v>
      </c>
      <c r="T99" t="n">
        <v>201.9379</v>
      </c>
      <c r="U99" t="n">
        <v>291.2836</v>
      </c>
      <c r="V99" t="n">
        <v>333.8045</v>
      </c>
      <c r="W99" t="n">
        <v>350.9834</v>
      </c>
      <c r="X99" t="n">
        <v>368.0101</v>
      </c>
      <c r="Y99" t="n">
        <v>265.6361</v>
      </c>
      <c r="Z99" t="n">
        <v>171.3051</v>
      </c>
      <c r="AA99" t="n">
        <v>62.7673</v>
      </c>
      <c r="AB99" t="n">
        <v>9.122</v>
      </c>
    </row>
    <row r="100">
      <c r="A100" t="n">
        <v>1998</v>
      </c>
      <c r="B100" t="n">
        <v>2467.932</v>
      </c>
      <c r="C100" t="n">
        <v>0</v>
      </c>
      <c r="D100" t="n">
        <v>0</v>
      </c>
      <c r="E100" t="n">
        <v>0</v>
      </c>
      <c r="F100" t="n">
        <v>0</v>
      </c>
      <c r="G100" t="n">
        <v>1.0002</v>
      </c>
      <c r="H100" t="n">
        <v>1.0002</v>
      </c>
      <c r="I100" t="n">
        <v>0</v>
      </c>
      <c r="J100" t="n">
        <v>1.0002</v>
      </c>
      <c r="K100" t="n">
        <v>2.0008</v>
      </c>
      <c r="L100" t="n">
        <v>1.0004</v>
      </c>
      <c r="M100" t="n">
        <v>5.0023</v>
      </c>
      <c r="N100" t="n">
        <v>9.006</v>
      </c>
      <c r="O100" t="n">
        <v>18.0179</v>
      </c>
      <c r="P100" t="n">
        <v>33.048</v>
      </c>
      <c r="Q100" t="n">
        <v>59.1262</v>
      </c>
      <c r="R100" t="n">
        <v>105.3633</v>
      </c>
      <c r="S100" t="n">
        <v>170.9658</v>
      </c>
      <c r="T100" t="n">
        <v>201.8734</v>
      </c>
      <c r="U100" t="n">
        <v>241.5413</v>
      </c>
      <c r="V100" t="n">
        <v>328.6299</v>
      </c>
      <c r="W100" t="n">
        <v>334.1722</v>
      </c>
      <c r="X100" t="n">
        <v>367.8289</v>
      </c>
      <c r="Y100" t="n">
        <v>294.3399</v>
      </c>
      <c r="Z100" t="n">
        <v>199.9443</v>
      </c>
      <c r="AA100" t="n">
        <v>70.4812</v>
      </c>
      <c r="AB100" t="n">
        <v>23.5899</v>
      </c>
    </row>
    <row r="101">
      <c r="A101" t="n">
        <v>1999</v>
      </c>
      <c r="B101" t="n">
        <v>2243.9239</v>
      </c>
      <c r="C101" t="n">
        <v>0</v>
      </c>
      <c r="D101" t="n">
        <v>0</v>
      </c>
      <c r="E101" t="n">
        <v>1.0003</v>
      </c>
      <c r="F101" t="n">
        <v>0</v>
      </c>
      <c r="G101" t="n">
        <v>0</v>
      </c>
      <c r="H101" t="n">
        <v>1.0003</v>
      </c>
      <c r="I101" t="n">
        <v>1.0001</v>
      </c>
      <c r="J101" t="n">
        <v>1.0002</v>
      </c>
      <c r="K101" t="n">
        <v>2.0008</v>
      </c>
      <c r="L101" t="n">
        <v>4.0017</v>
      </c>
      <c r="M101" t="n">
        <v>4.0019</v>
      </c>
      <c r="N101" t="n">
        <v>9.0059</v>
      </c>
      <c r="O101" t="n">
        <v>26.0259</v>
      </c>
      <c r="P101" t="n">
        <v>34.0502</v>
      </c>
      <c r="Q101" t="n">
        <v>65.143</v>
      </c>
      <c r="R101" t="n">
        <v>88.30289999999999</v>
      </c>
      <c r="S101" t="n">
        <v>134.7654</v>
      </c>
      <c r="T101" t="n">
        <v>152.409</v>
      </c>
      <c r="U101" t="n">
        <v>213.1574</v>
      </c>
      <c r="V101" t="n">
        <v>282.511</v>
      </c>
      <c r="W101" t="n">
        <v>349.9693</v>
      </c>
      <c r="X101" t="n">
        <v>344.6294</v>
      </c>
      <c r="Y101" t="n">
        <v>277.8682</v>
      </c>
      <c r="Z101" t="n">
        <v>168.7492</v>
      </c>
      <c r="AA101" t="n">
        <v>63.6581</v>
      </c>
      <c r="AB101" t="n">
        <v>20.6742</v>
      </c>
    </row>
    <row r="102">
      <c r="A102" t="n">
        <v>2000</v>
      </c>
      <c r="B102" t="n">
        <v>2286.1177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3.0012</v>
      </c>
      <c r="L102" t="n">
        <v>8.003399999999999</v>
      </c>
      <c r="M102" t="n">
        <v>4.0019</v>
      </c>
      <c r="N102" t="n">
        <v>11.007</v>
      </c>
      <c r="O102" t="n">
        <v>22.022</v>
      </c>
      <c r="P102" t="n">
        <v>38.0578</v>
      </c>
      <c r="Q102" t="n">
        <v>67.14709999999999</v>
      </c>
      <c r="R102" t="n">
        <v>116.4016</v>
      </c>
      <c r="S102" t="n">
        <v>111.6333</v>
      </c>
      <c r="T102" t="n">
        <v>165.5249</v>
      </c>
      <c r="U102" t="n">
        <v>234.4249</v>
      </c>
      <c r="V102" t="n">
        <v>311.1099</v>
      </c>
      <c r="W102" t="n">
        <v>345.7819</v>
      </c>
      <c r="X102" t="n">
        <v>313.5625</v>
      </c>
      <c r="Y102" t="n">
        <v>273.8261</v>
      </c>
      <c r="Z102" t="n">
        <v>175.084</v>
      </c>
      <c r="AA102" t="n">
        <v>67.70010000000001</v>
      </c>
      <c r="AB102" t="n">
        <v>17.828</v>
      </c>
    </row>
    <row r="103">
      <c r="A103" t="n">
        <v>2001</v>
      </c>
      <c r="B103" t="n">
        <v>2260.7422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1.0001</v>
      </c>
      <c r="K103" t="n">
        <v>6.0023</v>
      </c>
      <c r="L103" t="n">
        <v>8.003500000000001</v>
      </c>
      <c r="M103" t="n">
        <v>4.002</v>
      </c>
      <c r="N103" t="n">
        <v>11.0073</v>
      </c>
      <c r="O103" t="n">
        <v>17.0179</v>
      </c>
      <c r="P103" t="n">
        <v>30.0467</v>
      </c>
      <c r="Q103" t="n">
        <v>69.15900000000001</v>
      </c>
      <c r="R103" t="n">
        <v>94.32510000000001</v>
      </c>
      <c r="S103" t="n">
        <v>135.7713</v>
      </c>
      <c r="T103" t="n">
        <v>156.4163</v>
      </c>
      <c r="U103" t="n">
        <v>207.9631</v>
      </c>
      <c r="V103" t="n">
        <v>282.3779</v>
      </c>
      <c r="W103" t="n">
        <v>378.8524</v>
      </c>
      <c r="X103" t="n">
        <v>338.8909</v>
      </c>
      <c r="Y103" t="n">
        <v>278.0503</v>
      </c>
      <c r="Z103" t="n">
        <v>173.3079</v>
      </c>
      <c r="AA103" t="n">
        <v>63.7753</v>
      </c>
      <c r="AB103" t="n">
        <v>4.7728</v>
      </c>
    </row>
    <row r="104">
      <c r="A104" t="n">
        <v>2002</v>
      </c>
      <c r="B104" t="n">
        <v>2262.2439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3.0004</v>
      </c>
      <c r="K104" t="n">
        <v>3.0012</v>
      </c>
      <c r="L104" t="n">
        <v>4.0018</v>
      </c>
      <c r="M104" t="n">
        <v>5.0024</v>
      </c>
      <c r="N104" t="n">
        <v>6.0039</v>
      </c>
      <c r="O104" t="n">
        <v>17.0178</v>
      </c>
      <c r="P104" t="n">
        <v>35.0564</v>
      </c>
      <c r="Q104" t="n">
        <v>64.1508</v>
      </c>
      <c r="R104" t="n">
        <v>98.33969999999999</v>
      </c>
      <c r="S104" t="n">
        <v>142.7815</v>
      </c>
      <c r="T104" t="n">
        <v>182.6267</v>
      </c>
      <c r="U104" t="n">
        <v>187.6415</v>
      </c>
      <c r="V104" t="n">
        <v>318.1288</v>
      </c>
      <c r="W104" t="n">
        <v>343.4569</v>
      </c>
      <c r="X104" t="n">
        <v>330.3164</v>
      </c>
      <c r="Y104" t="n">
        <v>263.2216</v>
      </c>
      <c r="Z104" t="n">
        <v>180.2388</v>
      </c>
      <c r="AA104" t="n">
        <v>65.6536</v>
      </c>
      <c r="AB104" t="n">
        <v>12.6036</v>
      </c>
    </row>
    <row r="105">
      <c r="A105" t="n">
        <v>2003</v>
      </c>
      <c r="B105" t="n">
        <v>2207.5054</v>
      </c>
      <c r="C105" t="n">
        <v>0</v>
      </c>
      <c r="D105" t="n">
        <v>0</v>
      </c>
      <c r="E105" t="n">
        <v>0</v>
      </c>
      <c r="F105" t="n">
        <v>2.0004</v>
      </c>
      <c r="G105" t="n">
        <v>0</v>
      </c>
      <c r="H105" t="n">
        <v>2.0004</v>
      </c>
      <c r="I105" t="n">
        <v>3.0004</v>
      </c>
      <c r="J105" t="n">
        <v>0</v>
      </c>
      <c r="K105" t="n">
        <v>1.0004</v>
      </c>
      <c r="L105" t="n">
        <v>5.0024</v>
      </c>
      <c r="M105" t="n">
        <v>6.003</v>
      </c>
      <c r="N105" t="n">
        <v>9.0059</v>
      </c>
      <c r="O105" t="n">
        <v>14.0144</v>
      </c>
      <c r="P105" t="n">
        <v>28.045</v>
      </c>
      <c r="Q105" t="n">
        <v>75.17700000000001</v>
      </c>
      <c r="R105" t="n">
        <v>69.23860000000001</v>
      </c>
      <c r="S105" t="n">
        <v>141.7732</v>
      </c>
      <c r="T105" t="n">
        <v>194.7184</v>
      </c>
      <c r="U105" t="n">
        <v>224.087</v>
      </c>
      <c r="V105" t="n">
        <v>266.8844</v>
      </c>
      <c r="W105" t="n">
        <v>330.8399</v>
      </c>
      <c r="X105" t="n">
        <v>306.513</v>
      </c>
      <c r="Y105" t="n">
        <v>298.7779</v>
      </c>
      <c r="Z105" t="n">
        <v>142.9788</v>
      </c>
      <c r="AA105" t="n">
        <v>73.0809</v>
      </c>
      <c r="AB105" t="n">
        <v>15.3644</v>
      </c>
    </row>
    <row r="106">
      <c r="A106" t="n">
        <v>2004</v>
      </c>
      <c r="B106" t="n">
        <v>2252.2257</v>
      </c>
      <c r="C106" t="n">
        <v>0</v>
      </c>
      <c r="D106" t="n">
        <v>0</v>
      </c>
      <c r="E106" t="n">
        <v>0</v>
      </c>
      <c r="F106" t="n">
        <v>0</v>
      </c>
      <c r="G106" t="n">
        <v>2.0003</v>
      </c>
      <c r="H106" t="n">
        <v>2.0003</v>
      </c>
      <c r="I106" t="n">
        <v>1.0001</v>
      </c>
      <c r="J106" t="n">
        <v>2.0003</v>
      </c>
      <c r="K106" t="n">
        <v>1.0004</v>
      </c>
      <c r="L106" t="n">
        <v>3.0013</v>
      </c>
      <c r="M106" t="n">
        <v>0</v>
      </c>
      <c r="N106" t="n">
        <v>4.0026</v>
      </c>
      <c r="O106" t="n">
        <v>13.0129</v>
      </c>
      <c r="P106" t="n">
        <v>39.0612</v>
      </c>
      <c r="Q106" t="n">
        <v>69.1644</v>
      </c>
      <c r="R106" t="n">
        <v>114.3859</v>
      </c>
      <c r="S106" t="n">
        <v>107.5673</v>
      </c>
      <c r="T106" t="n">
        <v>189.6192</v>
      </c>
      <c r="U106" t="n">
        <v>207.7767</v>
      </c>
      <c r="V106" t="n">
        <v>289.2085</v>
      </c>
      <c r="W106" t="n">
        <v>315.8852</v>
      </c>
      <c r="X106" t="n">
        <v>347.1719</v>
      </c>
      <c r="Y106" t="n">
        <v>309.1727</v>
      </c>
      <c r="Z106" t="n">
        <v>161.6148</v>
      </c>
      <c r="AA106" t="n">
        <v>60.6513</v>
      </c>
      <c r="AB106" t="n">
        <v>14.9286</v>
      </c>
    </row>
    <row r="107">
      <c r="A107" t="n">
        <v>2005</v>
      </c>
      <c r="B107" t="n">
        <v>2240.2711</v>
      </c>
      <c r="C107" t="n">
        <v>0</v>
      </c>
      <c r="D107" t="n">
        <v>0</v>
      </c>
      <c r="E107" t="n">
        <v>0</v>
      </c>
      <c r="F107" t="n">
        <v>0</v>
      </c>
      <c r="G107" t="n">
        <v>1.0001</v>
      </c>
      <c r="H107" t="n">
        <v>1.0001</v>
      </c>
      <c r="I107" t="n">
        <v>0</v>
      </c>
      <c r="J107" t="n">
        <v>1.0001</v>
      </c>
      <c r="K107" t="n">
        <v>0</v>
      </c>
      <c r="L107" t="n">
        <v>4.0019</v>
      </c>
      <c r="M107" t="n">
        <v>2.001</v>
      </c>
      <c r="N107" t="n">
        <v>10.0067</v>
      </c>
      <c r="O107" t="n">
        <v>14.0139</v>
      </c>
      <c r="P107" t="n">
        <v>42.0667</v>
      </c>
      <c r="Q107" t="n">
        <v>79.18980000000001</v>
      </c>
      <c r="R107" t="n">
        <v>104.3623</v>
      </c>
      <c r="S107" t="n">
        <v>161.8436</v>
      </c>
      <c r="T107" t="n">
        <v>187.5878</v>
      </c>
      <c r="U107" t="n">
        <v>191.5316</v>
      </c>
      <c r="V107" t="n">
        <v>265.6478</v>
      </c>
      <c r="W107" t="n">
        <v>288.9043</v>
      </c>
      <c r="X107" t="n">
        <v>344.0519</v>
      </c>
      <c r="Y107" t="n">
        <v>289.2191</v>
      </c>
      <c r="Z107" t="n">
        <v>175.0178</v>
      </c>
      <c r="AA107" t="n">
        <v>63.0992</v>
      </c>
      <c r="AB107" t="n">
        <v>15.7253</v>
      </c>
    </row>
    <row r="108">
      <c r="A108" t="n">
        <v>2006</v>
      </c>
      <c r="B108" t="n">
        <v>2170.2882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2.0003</v>
      </c>
      <c r="K108" t="n">
        <v>1.0004</v>
      </c>
      <c r="L108" t="n">
        <v>4.0019</v>
      </c>
      <c r="M108" t="n">
        <v>2.0011</v>
      </c>
      <c r="N108" t="n">
        <v>7.0047</v>
      </c>
      <c r="O108" t="n">
        <v>19.0187</v>
      </c>
      <c r="P108" t="n">
        <v>40.0632</v>
      </c>
      <c r="Q108" t="n">
        <v>67.16079999999999</v>
      </c>
      <c r="R108" t="n">
        <v>107.3742</v>
      </c>
      <c r="S108" t="n">
        <v>147.7647</v>
      </c>
      <c r="T108" t="n">
        <v>166.3889</v>
      </c>
      <c r="U108" t="n">
        <v>190.439</v>
      </c>
      <c r="V108" t="n">
        <v>250.1723</v>
      </c>
      <c r="W108" t="n">
        <v>307.2806</v>
      </c>
      <c r="X108" t="n">
        <v>323.2076</v>
      </c>
      <c r="Y108" t="n">
        <v>281.2956</v>
      </c>
      <c r="Z108" t="n">
        <v>183.4747</v>
      </c>
      <c r="AA108" t="n">
        <v>58.0986</v>
      </c>
      <c r="AB108" t="n">
        <v>12.5411</v>
      </c>
    </row>
    <row r="109">
      <c r="A109" t="n">
        <v>2007</v>
      </c>
      <c r="B109" t="n">
        <v>2294.8755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1.0001</v>
      </c>
      <c r="K109" t="n">
        <v>2.0007</v>
      </c>
      <c r="L109" t="n">
        <v>4.0019</v>
      </c>
      <c r="M109" t="n">
        <v>4.0022</v>
      </c>
      <c r="N109" t="n">
        <v>13.009</v>
      </c>
      <c r="O109" t="n">
        <v>15.0149</v>
      </c>
      <c r="P109" t="n">
        <v>39.061</v>
      </c>
      <c r="Q109" t="n">
        <v>67.1615</v>
      </c>
      <c r="R109" t="n">
        <v>133.4654</v>
      </c>
      <c r="S109" t="n">
        <v>171.8688</v>
      </c>
      <c r="T109" t="n">
        <v>168.3342</v>
      </c>
      <c r="U109" t="n">
        <v>208.6094</v>
      </c>
      <c r="V109" t="n">
        <v>269.386</v>
      </c>
      <c r="W109" t="n">
        <v>291.6031</v>
      </c>
      <c r="X109" t="n">
        <v>338.8713</v>
      </c>
      <c r="Y109" t="n">
        <v>292.5725</v>
      </c>
      <c r="Z109" t="n">
        <v>184.2637</v>
      </c>
      <c r="AA109" t="n">
        <v>72.93899999999999</v>
      </c>
      <c r="AB109" t="n">
        <v>17.7107</v>
      </c>
    </row>
    <row r="110">
      <c r="A110" t="n">
        <v>2008</v>
      </c>
      <c r="B110" t="n">
        <v>2299.8262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2.0006</v>
      </c>
      <c r="L110" t="n">
        <v>4.0018</v>
      </c>
      <c r="M110" t="n">
        <v>4.0021</v>
      </c>
      <c r="N110" t="n">
        <v>6.0041</v>
      </c>
      <c r="O110" t="n">
        <v>16.0157</v>
      </c>
      <c r="P110" t="n">
        <v>32.0504</v>
      </c>
      <c r="Q110" t="n">
        <v>77.1895</v>
      </c>
      <c r="R110" t="n">
        <v>125.442</v>
      </c>
      <c r="S110" t="n">
        <v>136.6864</v>
      </c>
      <c r="T110" t="n">
        <v>207.6508</v>
      </c>
      <c r="U110" t="n">
        <v>247.0801</v>
      </c>
      <c r="V110" t="n">
        <v>259.1988</v>
      </c>
      <c r="W110" t="n">
        <v>282.3513</v>
      </c>
      <c r="X110" t="n">
        <v>320.9868</v>
      </c>
      <c r="Y110" t="n">
        <v>266.3816</v>
      </c>
      <c r="Z110" t="n">
        <v>199.3777</v>
      </c>
      <c r="AA110" t="n">
        <v>91.8571</v>
      </c>
      <c r="AB110" t="n">
        <v>21.5495</v>
      </c>
    </row>
    <row r="111">
      <c r="A111" t="n">
        <v>2009</v>
      </c>
      <c r="B111" t="n">
        <v>2244.0273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1.0001</v>
      </c>
      <c r="J111" t="n">
        <v>0</v>
      </c>
      <c r="K111" t="n">
        <v>0</v>
      </c>
      <c r="L111" t="n">
        <v>4.0018</v>
      </c>
      <c r="M111" t="n">
        <v>5.0028</v>
      </c>
      <c r="N111" t="n">
        <v>6.0043</v>
      </c>
      <c r="O111" t="n">
        <v>14.014</v>
      </c>
      <c r="P111" t="n">
        <v>26.0411</v>
      </c>
      <c r="Q111" t="n">
        <v>54.1339</v>
      </c>
      <c r="R111" t="n">
        <v>116.4203</v>
      </c>
      <c r="S111" t="n">
        <v>155.7829</v>
      </c>
      <c r="T111" t="n">
        <v>203.5719</v>
      </c>
      <c r="U111" t="n">
        <v>250.0112</v>
      </c>
      <c r="V111" t="n">
        <v>236.5694</v>
      </c>
      <c r="W111" t="n">
        <v>270.6451</v>
      </c>
      <c r="X111" t="n">
        <v>311.7838</v>
      </c>
      <c r="Y111" t="n">
        <v>304.8963</v>
      </c>
      <c r="Z111" t="n">
        <v>190.9136</v>
      </c>
      <c r="AA111" t="n">
        <v>79.4764</v>
      </c>
      <c r="AB111" t="n">
        <v>13.7584</v>
      </c>
    </row>
    <row r="112">
      <c r="A112" t="n">
        <v>2010</v>
      </c>
      <c r="B112" t="n">
        <v>2399.6128</v>
      </c>
      <c r="C112" t="n">
        <v>0</v>
      </c>
      <c r="D112" t="n">
        <v>0</v>
      </c>
      <c r="E112" t="n">
        <v>0</v>
      </c>
      <c r="F112" t="n">
        <v>0</v>
      </c>
      <c r="G112" t="n">
        <v>1.0001</v>
      </c>
      <c r="H112" t="n">
        <v>1.0001</v>
      </c>
      <c r="I112" t="n">
        <v>1.0001</v>
      </c>
      <c r="J112" t="n">
        <v>0</v>
      </c>
      <c r="K112" t="n">
        <v>3.0009</v>
      </c>
      <c r="L112" t="n">
        <v>4.0018</v>
      </c>
      <c r="M112" t="n">
        <v>4.0022</v>
      </c>
      <c r="N112" t="n">
        <v>10.0071</v>
      </c>
      <c r="O112" t="n">
        <v>17.0168</v>
      </c>
      <c r="P112" t="n">
        <v>34.0505</v>
      </c>
      <c r="Q112" t="n">
        <v>56.134</v>
      </c>
      <c r="R112" t="n">
        <v>138.4922</v>
      </c>
      <c r="S112" t="n">
        <v>159.7962</v>
      </c>
      <c r="T112" t="n">
        <v>215.6365</v>
      </c>
      <c r="U112" t="n">
        <v>230.7731</v>
      </c>
      <c r="V112" t="n">
        <v>255.8935</v>
      </c>
      <c r="W112" t="n">
        <v>288.1172</v>
      </c>
      <c r="X112" t="n">
        <v>364.5564</v>
      </c>
      <c r="Y112" t="n">
        <v>311.6617</v>
      </c>
      <c r="Z112" t="n">
        <v>205.4159</v>
      </c>
      <c r="AA112" t="n">
        <v>86.97369999999999</v>
      </c>
      <c r="AB112" t="n">
        <v>12.0829</v>
      </c>
    </row>
    <row r="113">
      <c r="A113" t="n">
        <v>2011</v>
      </c>
      <c r="B113" t="n">
        <v>2281.002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1.0001</v>
      </c>
      <c r="K113" t="n">
        <v>2.0006</v>
      </c>
      <c r="L113" t="n">
        <v>5.0022</v>
      </c>
      <c r="M113" t="n">
        <v>4.0022</v>
      </c>
      <c r="N113" t="n">
        <v>11.008</v>
      </c>
      <c r="O113" t="n">
        <v>21.0206</v>
      </c>
      <c r="P113" t="n">
        <v>21.0315</v>
      </c>
      <c r="Q113" t="n">
        <v>76.1825</v>
      </c>
      <c r="R113" t="n">
        <v>125.4521</v>
      </c>
      <c r="S113" t="n">
        <v>171.8627</v>
      </c>
      <c r="T113" t="n">
        <v>193.4435</v>
      </c>
      <c r="U113" t="n">
        <v>208.4707</v>
      </c>
      <c r="V113" t="n">
        <v>233.3972</v>
      </c>
      <c r="W113" t="n">
        <v>270.4665</v>
      </c>
      <c r="X113" t="n">
        <v>306.4186</v>
      </c>
      <c r="Y113" t="n">
        <v>307.4697</v>
      </c>
      <c r="Z113" t="n">
        <v>222.4213</v>
      </c>
      <c r="AA113" t="n">
        <v>83.1665</v>
      </c>
      <c r="AB113" t="n">
        <v>17.1855</v>
      </c>
    </row>
    <row r="114">
      <c r="A114" t="n">
        <v>2012</v>
      </c>
      <c r="B114" t="n">
        <v>2405.0581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1.0003</v>
      </c>
      <c r="L114" t="n">
        <v>3.0013</v>
      </c>
      <c r="M114" t="n">
        <v>3.0017</v>
      </c>
      <c r="N114" t="n">
        <v>6.0044</v>
      </c>
      <c r="O114" t="n">
        <v>12.0118</v>
      </c>
      <c r="P114" t="n">
        <v>31.0459</v>
      </c>
      <c r="Q114" t="n">
        <v>75.1782</v>
      </c>
      <c r="R114" t="n">
        <v>147.5278</v>
      </c>
      <c r="S114" t="n">
        <v>204.0383</v>
      </c>
      <c r="T114" t="n">
        <v>221.6487</v>
      </c>
      <c r="U114" t="n">
        <v>260.0051</v>
      </c>
      <c r="V114" t="n">
        <v>219.044</v>
      </c>
      <c r="W114" t="n">
        <v>264.188</v>
      </c>
      <c r="X114" t="n">
        <v>325.2756</v>
      </c>
      <c r="Y114" t="n">
        <v>314.7251</v>
      </c>
      <c r="Z114" t="n">
        <v>225.1667</v>
      </c>
      <c r="AA114" t="n">
        <v>76.9151</v>
      </c>
      <c r="AB114" t="n">
        <v>15.2802</v>
      </c>
    </row>
    <row r="115">
      <c r="A115" t="n">
        <v>2013</v>
      </c>
      <c r="B115" t="n">
        <v>2346.5018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1.0001</v>
      </c>
      <c r="J115" t="n">
        <v>0</v>
      </c>
      <c r="K115" t="n">
        <v>1.0003</v>
      </c>
      <c r="L115" t="n">
        <v>1.0004</v>
      </c>
      <c r="M115" t="n">
        <v>4.0022</v>
      </c>
      <c r="N115" t="n">
        <v>8.0059</v>
      </c>
      <c r="O115" t="n">
        <v>10.0102</v>
      </c>
      <c r="P115" t="n">
        <v>28.042</v>
      </c>
      <c r="Q115" t="n">
        <v>61.1449</v>
      </c>
      <c r="R115" t="n">
        <v>133.4845</v>
      </c>
      <c r="S115" t="n">
        <v>183.9515</v>
      </c>
      <c r="T115" t="n">
        <v>231.7167</v>
      </c>
      <c r="U115" t="n">
        <v>240.7782</v>
      </c>
      <c r="V115" t="n">
        <v>250.6281</v>
      </c>
      <c r="W115" t="n">
        <v>267.1988</v>
      </c>
      <c r="X115" t="n">
        <v>303.0728</v>
      </c>
      <c r="Y115" t="n">
        <v>255.1574</v>
      </c>
      <c r="Z115" t="n">
        <v>241.9723</v>
      </c>
      <c r="AA115" t="n">
        <v>102.5957</v>
      </c>
      <c r="AB115" t="n">
        <v>21.7397</v>
      </c>
    </row>
    <row r="116">
      <c r="A116" t="n">
        <v>2014</v>
      </c>
      <c r="B116" t="n">
        <v>2377.0662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1.0001</v>
      </c>
      <c r="K116" t="n">
        <v>0</v>
      </c>
      <c r="L116" t="n">
        <v>2.0009</v>
      </c>
      <c r="M116" t="n">
        <v>7.0041</v>
      </c>
      <c r="N116" t="n">
        <v>7.0053</v>
      </c>
      <c r="O116" t="n">
        <v>20.0211</v>
      </c>
      <c r="P116" t="n">
        <v>26.0404</v>
      </c>
      <c r="Q116" t="n">
        <v>58.1377</v>
      </c>
      <c r="R116" t="n">
        <v>133.4897</v>
      </c>
      <c r="S116" t="n">
        <v>182.971</v>
      </c>
      <c r="T116" t="n">
        <v>185.3914</v>
      </c>
      <c r="U116" t="n">
        <v>261.9644</v>
      </c>
      <c r="V116" t="n">
        <v>288.2748</v>
      </c>
      <c r="W116" t="n">
        <v>257.7854</v>
      </c>
      <c r="X116" t="n">
        <v>302.9115</v>
      </c>
      <c r="Y116" t="n">
        <v>308.2887</v>
      </c>
      <c r="Z116" t="n">
        <v>232.4353</v>
      </c>
      <c r="AA116" t="n">
        <v>79.5386</v>
      </c>
      <c r="AB116" t="n">
        <v>22.8059</v>
      </c>
    </row>
    <row r="117">
      <c r="A117" t="n">
        <v>2015</v>
      </c>
      <c r="B117" t="n">
        <v>2545.9976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1.0001</v>
      </c>
      <c r="J117" t="n">
        <v>0</v>
      </c>
      <c r="K117" t="n">
        <v>0</v>
      </c>
      <c r="L117" t="n">
        <v>1.0005</v>
      </c>
      <c r="M117" t="n">
        <v>3.0018</v>
      </c>
      <c r="N117" t="n">
        <v>13.0108</v>
      </c>
      <c r="O117" t="n">
        <v>14.0152</v>
      </c>
      <c r="P117" t="n">
        <v>17.0265</v>
      </c>
      <c r="Q117" t="n">
        <v>65.1537</v>
      </c>
      <c r="R117" t="n">
        <v>118.4381</v>
      </c>
      <c r="S117" t="n">
        <v>215.1524</v>
      </c>
      <c r="T117" t="n">
        <v>251.8981</v>
      </c>
      <c r="U117" t="n">
        <v>295.3652</v>
      </c>
      <c r="V117" t="n">
        <v>294.444</v>
      </c>
      <c r="W117" t="n">
        <v>277.4584</v>
      </c>
      <c r="X117" t="n">
        <v>307.3042</v>
      </c>
      <c r="Y117" t="n">
        <v>322.2103</v>
      </c>
      <c r="Z117" t="n">
        <v>241.7873</v>
      </c>
      <c r="AA117" t="n">
        <v>88.1474</v>
      </c>
      <c r="AB117" t="n">
        <v>19.5836</v>
      </c>
    </row>
    <row r="118">
      <c r="A118" t="n">
        <v>2016</v>
      </c>
      <c r="B118" t="n">
        <v>2715.2219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2.0002</v>
      </c>
      <c r="J118" t="n">
        <v>0</v>
      </c>
      <c r="K118" t="n">
        <v>0</v>
      </c>
      <c r="L118" t="n">
        <v>1.0005</v>
      </c>
      <c r="M118" t="n">
        <v>5.0034</v>
      </c>
      <c r="N118" t="n">
        <v>12.011</v>
      </c>
      <c r="O118" t="n">
        <v>14.0166</v>
      </c>
      <c r="P118" t="n">
        <v>31.0496</v>
      </c>
      <c r="Q118" t="n">
        <v>54.1284</v>
      </c>
      <c r="R118" t="n">
        <v>129.4788</v>
      </c>
      <c r="S118" t="n">
        <v>216.1718</v>
      </c>
      <c r="T118" t="n">
        <v>288.1944</v>
      </c>
      <c r="U118" t="n">
        <v>302.4052</v>
      </c>
      <c r="V118" t="n">
        <v>329.0485</v>
      </c>
      <c r="W118" t="n">
        <v>311.3063</v>
      </c>
      <c r="X118" t="n">
        <v>325.8198</v>
      </c>
      <c r="Y118" t="n">
        <v>323.583</v>
      </c>
      <c r="Z118" t="n">
        <v>246.1478</v>
      </c>
      <c r="AA118" t="n">
        <v>100.1343</v>
      </c>
      <c r="AB118" t="n">
        <v>23.7223</v>
      </c>
    </row>
    <row r="119">
      <c r="A119" t="n">
        <v>2017</v>
      </c>
      <c r="B119" t="n">
        <v>2623.1802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2.0006</v>
      </c>
      <c r="L119" t="n">
        <v>1.0005</v>
      </c>
      <c r="M119" t="n">
        <v>4.0028</v>
      </c>
      <c r="N119" t="n">
        <v>12.0114</v>
      </c>
      <c r="O119" t="n">
        <v>10.012</v>
      </c>
      <c r="P119" t="n">
        <v>26.0418</v>
      </c>
      <c r="Q119" t="n">
        <v>59.1389</v>
      </c>
      <c r="R119" t="n">
        <v>122.4457</v>
      </c>
      <c r="S119" t="n">
        <v>223.2128</v>
      </c>
      <c r="T119" t="n">
        <v>273.0987</v>
      </c>
      <c r="U119" t="n">
        <v>313.5422</v>
      </c>
      <c r="V119" t="n">
        <v>301.4616</v>
      </c>
      <c r="W119" t="n">
        <v>318.5328</v>
      </c>
      <c r="X119" t="n">
        <v>312.2561</v>
      </c>
      <c r="Y119" t="n">
        <v>317.1594</v>
      </c>
      <c r="Z119" t="n">
        <v>203.8939</v>
      </c>
      <c r="AA119" t="n">
        <v>105.9213</v>
      </c>
      <c r="AB119" t="n">
        <v>17.4477</v>
      </c>
    </row>
    <row r="120">
      <c r="A120" t="n">
        <v>2018</v>
      </c>
      <c r="B120" t="n">
        <v>2657.8155</v>
      </c>
      <c r="C120" t="n">
        <v>1.0042</v>
      </c>
      <c r="D120" t="n">
        <v>0</v>
      </c>
      <c r="E120" t="n">
        <v>0</v>
      </c>
      <c r="F120" t="n">
        <v>0</v>
      </c>
      <c r="G120" t="n">
        <v>0</v>
      </c>
      <c r="H120" t="n">
        <v>1.0042</v>
      </c>
      <c r="I120" t="n">
        <v>1.0001</v>
      </c>
      <c r="J120" t="n">
        <v>0</v>
      </c>
      <c r="K120" t="n">
        <v>0</v>
      </c>
      <c r="L120" t="n">
        <v>5.0024</v>
      </c>
      <c r="M120" t="n">
        <v>4.0027</v>
      </c>
      <c r="N120" t="n">
        <v>10.0093</v>
      </c>
      <c r="O120" t="n">
        <v>17.0205</v>
      </c>
      <c r="P120" t="n">
        <v>21.0328</v>
      </c>
      <c r="Q120" t="n">
        <v>50.1161</v>
      </c>
      <c r="R120" t="n">
        <v>122.4355</v>
      </c>
      <c r="S120" t="n">
        <v>230.2378</v>
      </c>
      <c r="T120" t="n">
        <v>300.2895</v>
      </c>
      <c r="U120" t="n">
        <v>290.2129</v>
      </c>
      <c r="V120" t="n">
        <v>313.5636</v>
      </c>
      <c r="W120" t="n">
        <v>281.2851</v>
      </c>
      <c r="X120" t="n">
        <v>329.8863</v>
      </c>
      <c r="Y120" t="n">
        <v>322.5359</v>
      </c>
      <c r="Z120" t="n">
        <v>224.6895</v>
      </c>
      <c r="AA120" t="n">
        <v>113.2567</v>
      </c>
      <c r="AB120" t="n">
        <v>20.2347</v>
      </c>
    </row>
    <row r="121">
      <c r="A121" t="n">
        <v>2019</v>
      </c>
      <c r="B121" t="n">
        <v>2812.128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2.0005</v>
      </c>
      <c r="L121" t="n">
        <v>4.0019</v>
      </c>
      <c r="M121" t="n">
        <v>5.0033</v>
      </c>
      <c r="N121" t="n">
        <v>4.0037</v>
      </c>
      <c r="O121" t="n">
        <v>19.0231</v>
      </c>
      <c r="P121" t="n">
        <v>25.0391</v>
      </c>
      <c r="Q121" t="n">
        <v>52.1197</v>
      </c>
      <c r="R121" t="n">
        <v>115.3987</v>
      </c>
      <c r="S121" t="n">
        <v>225.1943</v>
      </c>
      <c r="T121" t="n">
        <v>283.1883</v>
      </c>
      <c r="U121" t="n">
        <v>313.4173</v>
      </c>
      <c r="V121" t="n">
        <v>360.2992</v>
      </c>
      <c r="W121" t="n">
        <v>362.4731</v>
      </c>
      <c r="X121" t="n">
        <v>344.3287</v>
      </c>
      <c r="Y121" t="n">
        <v>319.7282</v>
      </c>
      <c r="Z121" t="n">
        <v>244.087</v>
      </c>
      <c r="AA121" t="n">
        <v>114.6829</v>
      </c>
      <c r="AB121" t="n">
        <v>18.1391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2021-08-14T21:10:11Z</dcterms:modified>
  <cp:lastModifiedBy>Ameya</cp:lastModifiedBy>
</cp:coreProperties>
</file>